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40" windowHeight="7845" tabRatio="809"/>
  </bookViews>
  <sheets>
    <sheet name="目录" sheetId="1" r:id="rId1"/>
    <sheet name="汇总" sheetId="2" r:id="rId2"/>
  </sheets>
  <definedNames>
    <definedName name="_xlnm._FilterDatabase" localSheetId="0" hidden="1">目录!$A$3:$N$615</definedName>
    <definedName name="_xlnm.Print_Area" localSheetId="1">汇总!$A$2:C14</definedName>
  </definedNames>
  <calcPr calcId="144525" concurrentCalc="0"/>
</workbook>
</file>

<file path=xl/sharedStrings.xml><?xml version="1.0" encoding="utf-8"?>
<sst xmlns="http://schemas.openxmlformats.org/spreadsheetml/2006/main" count="423">
  <si>
    <t>示范区医疗卫生领域基层政务公开标准目录</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</si>
  <si>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</si>
  <si>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</si>
  <si>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</si>
  <si>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</si>
  <si>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</si>
  <si>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</si>
  <si>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</si>
  <si>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</si>
  <si>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</si>
  <si>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</si>
  <si>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</si>
  <si>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</si>
  <si>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</si>
  <si>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</si>
  <si>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</si>
  <si>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</si>
  <si>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</si>
  <si>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</si>
  <si>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</si>
  <si>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</si>
  <si>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</si>
  <si>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</si>
  <si>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</si>
  <si>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</si>
  <si>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</si>
  <si>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</si>
  <si>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</si>
  <si>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</si>
  <si>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</si>
  <si>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</si>
  <si>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</si>
  <si>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</si>
  <si>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</si>
  <si>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</si>
  <si>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</si>
  <si>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</si>
  <si>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</si>
  <si>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结果信息，包括姓名、性别、类别、执业地点、证书编码、主要执业机构、发证（批准）机关等相关信息</t>
  </si>
  <si>
    <t>0104</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</si>
  <si>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</si>
  <si>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</si>
  <si>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</si>
  <si>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0105</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</si>
  <si>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</si>
  <si>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</si>
  <si>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</si>
  <si>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0106</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</si>
  <si>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</si>
  <si>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</si>
  <si>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0107</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</si>
  <si>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</si>
  <si>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</si>
  <si>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</si>
  <si>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0108</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</si>
  <si>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</si>
  <si>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</si>
  <si>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</si>
  <si>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0109</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</si>
  <si>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</si>
  <si>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</si>
  <si>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0110</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</si>
  <si>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</si>
  <si>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</si>
  <si>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</si>
  <si>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0111</t>
  </si>
  <si>
    <t>医疗机构放射性职业病危害建设项目预评价报告审核（权限内）</t>
  </si>
  <si>
    <t>0112</t>
  </si>
  <si>
    <t>医疗机构放射性职业病危害建设项目竣工验收（权限内）</t>
  </si>
  <si>
    <t>0201</t>
  </si>
  <si>
    <t>02 行政处罚类事项</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</si>
  <si>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</si>
  <si>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</si>
  <si>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</si>
  <si>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</si>
  <si>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</si>
  <si>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</si>
  <si>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</si>
  <si>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</si>
  <si>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</si>
  <si>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</si>
  <si>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</si>
  <si>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</si>
  <si>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</si>
  <si>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</si>
  <si>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</si>
  <si>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</si>
  <si>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</si>
  <si>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</si>
  <si>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</si>
  <si>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</si>
  <si>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</si>
  <si>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</si>
  <si>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</si>
  <si>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</si>
  <si>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</si>
  <si>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</si>
  <si>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</si>
  <si>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</si>
  <si>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</si>
  <si>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</si>
  <si>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</si>
  <si>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</si>
  <si>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</si>
  <si>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</si>
  <si>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</si>
  <si>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</si>
  <si>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</si>
  <si>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</si>
  <si>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</si>
  <si>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</si>
  <si>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</si>
  <si>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</si>
  <si>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</si>
  <si>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</si>
  <si>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</si>
  <si>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</si>
  <si>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</si>
  <si>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</si>
  <si>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</si>
  <si>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</si>
  <si>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</si>
  <si>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</si>
  <si>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</si>
  <si>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</si>
  <si>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</si>
  <si>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</si>
  <si>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</si>
  <si>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</si>
  <si>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</si>
  <si>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</si>
  <si>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</si>
  <si>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</si>
  <si>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</si>
  <si>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</si>
  <si>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</si>
  <si>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</si>
  <si>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</si>
  <si>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</si>
  <si>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</si>
  <si>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</si>
  <si>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</si>
  <si>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</si>
  <si>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</si>
  <si>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</si>
  <si>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</si>
  <si>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</si>
  <si>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</si>
  <si>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</si>
  <si>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</si>
  <si>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</si>
  <si>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</si>
  <si>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</si>
  <si>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</si>
  <si>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</si>
  <si>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</si>
  <si>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</si>
  <si>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</si>
  <si>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</si>
  <si>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</si>
  <si>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</si>
  <si>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</si>
  <si>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</si>
  <si>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</si>
  <si>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</si>
  <si>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</si>
  <si>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</si>
  <si>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</si>
  <si>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</si>
  <si>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</si>
  <si>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</si>
  <si>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</si>
  <si>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</si>
  <si>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</si>
  <si>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</si>
  <si>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</si>
  <si>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</si>
  <si>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</si>
  <si>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</si>
  <si>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</si>
  <si>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</si>
  <si>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</si>
  <si>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</si>
  <si>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</si>
  <si>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</si>
  <si>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【地方性法规】《河南省实施〈中华人民共和国献血法〉办法》</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</si>
  <si>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</si>
  <si>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</si>
  <si>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</si>
  <si>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</si>
  <si>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</si>
  <si>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</si>
  <si>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</si>
  <si>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</si>
  <si>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</si>
  <si>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</si>
  <si>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</si>
  <si>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</si>
  <si>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</si>
  <si>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</si>
  <si>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</si>
  <si>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</si>
  <si>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</si>
  <si>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</si>
  <si>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</si>
  <si>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</si>
  <si>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</si>
  <si>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</si>
  <si>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</si>
  <si>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</si>
  <si>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</si>
  <si>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</si>
  <si>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</si>
  <si>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</si>
  <si>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</si>
  <si>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</si>
  <si>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</si>
  <si>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</si>
  <si>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</si>
  <si>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</si>
  <si>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</si>
  <si>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</si>
  <si>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</si>
  <si>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</si>
  <si>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</si>
  <si>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</si>
  <si>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</si>
  <si>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</si>
  <si>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</si>
  <si>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</si>
  <si>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</si>
  <si>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</si>
  <si>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</si>
  <si>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</si>
  <si>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</si>
  <si>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</si>
  <si>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</si>
  <si>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</si>
  <si>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</si>
  <si>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</si>
  <si>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</si>
  <si>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</si>
  <si>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</si>
  <si>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</si>
  <si>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</si>
  <si>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</si>
  <si>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</si>
  <si>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</si>
  <si>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</si>
  <si>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</si>
  <si>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</si>
  <si>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</si>
  <si>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</si>
  <si>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</si>
  <si>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</si>
  <si>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</si>
  <si>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</si>
  <si>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</si>
  <si>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</si>
  <si>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</si>
  <si>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</si>
  <si>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</si>
  <si>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</si>
  <si>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</si>
  <si>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</si>
  <si>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</si>
  <si>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</si>
  <si>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</si>
  <si>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</si>
  <si>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</si>
  <si>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</si>
  <si>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</si>
  <si>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0401</t>
  </si>
  <si>
    <t>04 行政给付类事项</t>
  </si>
  <si>
    <t>独生子女父母奖励</t>
  </si>
  <si>
    <t>【法律】《中华人民共和国人口与计划生育法》（中华人民共和国主席令第41号 2015年12月27日修正）</t>
  </si>
  <si>
    <t>申请材料</t>
  </si>
  <si>
    <t>受理范围及条件</t>
  </si>
  <si>
    <t>办理流程</t>
  </si>
  <si>
    <t>咨询投诉渠道</t>
  </si>
  <si>
    <t>0402</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</si>
  <si>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</si>
  <si>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</si>
  <si>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0403</t>
  </si>
  <si>
    <t>城镇独生子女父母奖励扶助</t>
  </si>
  <si>
    <t xml:space="preserve">【地方性法规】 《河南省人口与计划生育条例》【部门规章及规范性文件】 《河南省卫生计生委  河南省财政厅关于实施城镇独生子女父母奖励扶助制度的通知》（豫卫家庭［2015］2号）                            </t>
  </si>
  <si>
    <t>0404</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</si>
  <si>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</si>
  <si>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</si>
  <si>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0501</t>
  </si>
  <si>
    <t>05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</si>
  <si>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</si>
  <si>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</si>
  <si>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</si>
  <si>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</si>
  <si>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0502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</si>
  <si>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</si>
  <si>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</si>
  <si>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0503</t>
  </si>
  <si>
    <t>06 行政检查类事项</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</si>
  <si>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</si>
  <si>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</si>
  <si>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0504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</si>
  <si>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</si>
  <si>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</si>
  <si>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0505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</si>
  <si>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</si>
  <si>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</si>
  <si>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0506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</si>
  <si>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</si>
  <si>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</si>
  <si>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0601</t>
  </si>
  <si>
    <t>06行政确认类事项</t>
  </si>
  <si>
    <t>预防接种单位</t>
  </si>
  <si>
    <t xml:space="preserve">【行政法规】《中华人民共和国疫苗管理法》（中华人民共和国国务院令第434号 2016年4月23日《国务院关于修改&lt;疫苗流通和预防接种管理条例&gt;的决定》修订）
</t>
  </si>
  <si>
    <t>办理材料</t>
  </si>
  <si>
    <t>办理时限</t>
  </si>
  <si>
    <t>0701</t>
  </si>
  <si>
    <t>07 行政奖励类事项</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</si>
  <si>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</si>
  <si>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</si>
  <si>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结果信息——表彰奖励名单</t>
  </si>
  <si>
    <t>0702</t>
  </si>
  <si>
    <t>“两非”案件举报奖励</t>
  </si>
  <si>
    <t>0703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</si>
  <si>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</si>
  <si>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</si>
  <si>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0704</t>
  </si>
  <si>
    <t>对在精神卫生工作中做出突出贡献的组织、个人给予表彰、奖励</t>
  </si>
  <si>
    <t>【法律】《中华人民共和国精神卫生法》（中华人民共和国主席令第62号 2018年4月27日修正）</t>
  </si>
  <si>
    <t>0705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</si>
  <si>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</si>
  <si>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</si>
  <si>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0706</t>
  </si>
  <si>
    <t>对在艾滋病防治工作中做出显著成绩和贡献的单位和个人给予表彰和奖励</t>
  </si>
  <si>
    <t>【行政法规】《艾滋病防治条例》（中华人民共和国国务院令第457号）</t>
  </si>
  <si>
    <t>0707</t>
  </si>
  <si>
    <t>对在血吸虫病防治工作中做出显著成绩的单位和个人给予表彰或者奖励</t>
  </si>
  <si>
    <t>【行政法规】《血吸虫病防治条例》（中华人民共和国国务院令第463号）</t>
  </si>
  <si>
    <t>0708</t>
  </si>
  <si>
    <t>职业病防治奖励</t>
  </si>
  <si>
    <t>【法律】《中华人民共和国职业病防治法》（中华人民共和国主席令第24号 2018年12月29日修改)</t>
  </si>
  <si>
    <t>0709</t>
  </si>
  <si>
    <t>对在预防接种工作中作出显著成绩和贡献的接种单位及其工作人员给予奖励</t>
  </si>
  <si>
    <t>【行政法规】《中华人民共和国疫苗管理法》（中华人民共和国国务院令第434号 2016年4月23日《国务院关于修改&lt;疫苗流通和预防接种管理条例&gt;的决定》修订）</t>
  </si>
  <si>
    <t>0801</t>
  </si>
  <si>
    <t>08 行政裁决类事项</t>
  </si>
  <si>
    <t>医疗机构名称裁定（权限内）</t>
  </si>
  <si>
    <t>【部门规章及规范性文件】《医疗机构管理条例实施细则》（中华人民共和国卫生部令第35号）</t>
  </si>
  <si>
    <t>0901</t>
  </si>
  <si>
    <t>09 行政备案类事项</t>
  </si>
  <si>
    <t>义诊活动备案（权限内）</t>
  </si>
  <si>
    <t>【部门规章及规范性文件】《卫生部关于组织义诊活动实行备案管理的通知》（卫医发〔2001〕365号）</t>
  </si>
  <si>
    <t>0902</t>
  </si>
  <si>
    <t>医师（执业医师、执业助理医师）多机构备案（权限内）</t>
  </si>
  <si>
    <t>【部门规章及规范性文件】《医师执业注册管理办法》（国家卫生和计划生育委员会令第13号）</t>
  </si>
  <si>
    <t>0903</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</si>
  <si>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</si>
  <si>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</si>
  <si>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</si>
  <si>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indexed="8"/>
        <rFont val="宋体"/>
        <charset val="134"/>
      </rPr>
      <t>办事指南，包括：适用范围、办理依据、办理条件、申办材料、办理方式、办理流程、办理时限</t>
    </r>
    <r>
      <rPr>
        <sz val="9"/>
        <rFont val="宋体"/>
        <charset val="134"/>
      </rPr>
      <t>、结果送达、</t>
    </r>
    <r>
      <rPr>
        <sz val="9"/>
        <color indexed="8"/>
        <rFont val="宋体"/>
        <charset val="134"/>
      </rPr>
      <t>咨询方式、监督投诉渠道、办理地址和时间、办理进程、结果查询</t>
    </r>
  </si>
  <si>
    <t>1001</t>
  </si>
  <si>
    <t>10 公共卫生服务事项</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</si>
  <si>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</si>
  <si>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</si>
  <si>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服务对象</t>
  </si>
  <si>
    <t>服务机构信息，包括名称、地点、服务时间</t>
  </si>
  <si>
    <t>服务项目和内容</t>
  </si>
  <si>
    <t>服务流程</t>
  </si>
  <si>
    <t>服务要求</t>
  </si>
  <si>
    <t>1002</t>
  </si>
  <si>
    <t>新生儿疾病筛查</t>
  </si>
  <si>
    <t>【部门规章及规范性文件】《新生儿疾病筛查管理办法》（中华人民共和国卫生部令第64号）</t>
  </si>
  <si>
    <t>1003</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</si>
  <si>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</si>
  <si>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</si>
  <si>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1004</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</si>
  <si>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</si>
  <si>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</si>
  <si>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1005</t>
  </si>
  <si>
    <t>卫生监督协管</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</si>
  <si>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</si>
  <si>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1006</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</si>
  <si>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</si>
  <si>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</si>
  <si>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1007</t>
  </si>
  <si>
    <t>健康教育</t>
  </si>
  <si>
    <t>1008</t>
  </si>
  <si>
    <t>严重精神障碍患者管理</t>
  </si>
  <si>
    <t>1009</t>
  </si>
  <si>
    <t>肺结核患者健康管理</t>
  </si>
  <si>
    <t>1010</t>
  </si>
  <si>
    <t>传染病及突发公共卫生事件报告和处理</t>
  </si>
  <si>
    <t>1011</t>
  </si>
  <si>
    <t>艾滋病免费自愿咨询检测</t>
  </si>
  <si>
    <t>【行政法规】《艾滋病防治条例》（中华人民共和国国务院令第457号）
【部门规章及规范性文件】《卫生部 财政部关于印发艾滋病抗病毒治疗和自愿咨询检测办法的通知》（卫疾控发〔2004〕107号）</t>
  </si>
  <si>
    <t>河南省卫生健康领域基层政务公开标准目录（试行）情况汇总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</si>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</sst>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等线"/>
      <charset val="134"/>
    </font>
    <font>
      <b/>
      <sz val="9"/>
      <color indexed="8"/>
      <name val="宋体"/>
      <charset val="134"/>
    </font>
    <font>
      <sz val="9"/>
      <color indexed="8"/>
      <name val="宋体"/>
      <charset val="134"/>
    </font>
    <font>
      <sz val="16"/>
      <color indexed="8"/>
      <name val="华文中宋"/>
      <charset val="134"/>
    </font>
    <font>
      <sz val="9"/>
      <color indexed="17"/>
      <name val="宋体"/>
      <charset val="134"/>
    </font>
    <font>
      <sz val="11"/>
      <color indexed="8"/>
      <name val="宋体"/>
      <charset val="134"/>
    </font>
    <font>
      <sz val="22"/>
      <color indexed="8"/>
      <name val="华文中宋"/>
      <charset val="134"/>
    </font>
    <font>
      <sz val="9"/>
      <name val="宋体"/>
      <charset val="134"/>
    </font>
    <font>
      <sz val="9"/>
      <color indexed="10"/>
      <name val="宋体"/>
      <charset val="134"/>
    </font>
    <font>
      <sz val="11"/>
      <color indexed="9"/>
      <name val="等线"/>
      <charset val="0"/>
    </font>
    <font>
      <sz val="11"/>
      <color indexed="8"/>
      <name val="等线"/>
      <charset val="0"/>
    </font>
    <font>
      <b/>
      <sz val="11"/>
      <color indexed="9"/>
      <name val="等线"/>
      <charset val="0"/>
    </font>
    <font>
      <b/>
      <sz val="13"/>
      <color indexed="62"/>
      <name val="等线"/>
      <charset val="134"/>
    </font>
    <font>
      <sz val="11"/>
      <color indexed="10"/>
      <name val="等线"/>
      <charset val="0"/>
    </font>
    <font>
      <b/>
      <sz val="11"/>
      <color indexed="8"/>
      <name val="等线"/>
      <charset val="0"/>
    </font>
    <font>
      <sz val="11"/>
      <color indexed="60"/>
      <name val="等线"/>
      <charset val="0"/>
    </font>
    <font>
      <sz val="11"/>
      <color indexed="52"/>
      <name val="等线"/>
      <charset val="0"/>
    </font>
    <font>
      <b/>
      <sz val="15"/>
      <color indexed="62"/>
      <name val="等线"/>
      <charset val="134"/>
    </font>
    <font>
      <b/>
      <sz val="11"/>
      <color indexed="63"/>
      <name val="等线"/>
      <charset val="0"/>
    </font>
    <font>
      <b/>
      <sz val="11"/>
      <color indexed="62"/>
      <name val="等线"/>
      <charset val="134"/>
    </font>
    <font>
      <b/>
      <sz val="18"/>
      <color indexed="62"/>
      <name val="等线"/>
      <charset val="134"/>
    </font>
    <font>
      <u/>
      <sz val="11"/>
      <color indexed="12"/>
      <name val="等线"/>
      <charset val="0"/>
    </font>
    <font>
      <sz val="11"/>
      <color indexed="62"/>
      <name val="等线"/>
      <charset val="0"/>
    </font>
    <font>
      <b/>
      <sz val="11"/>
      <color indexed="52"/>
      <name val="等线"/>
      <charset val="0"/>
    </font>
    <font>
      <i/>
      <sz val="11"/>
      <color indexed="23"/>
      <name val="等线"/>
      <charset val="0"/>
    </font>
    <font>
      <u/>
      <sz val="11"/>
      <color indexed="20"/>
      <name val="等线"/>
      <charset val="0"/>
    </font>
    <font>
      <sz val="11"/>
      <color indexed="17"/>
      <name val="等线"/>
      <charset val="0"/>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26"/>
        <bgColor indexed="64"/>
      </patternFill>
    </fill>
    <fill>
      <patternFill patternType="solid">
        <fgColor indexed="31"/>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22" fillId="1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16" applyNumberFormat="0" applyFont="0" applyAlignment="0" applyProtection="0">
      <alignment vertical="center"/>
    </xf>
    <xf numFmtId="0" fontId="9" fillId="8"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13" applyNumberFormat="0" applyFill="0" applyAlignment="0" applyProtection="0">
      <alignment vertical="center"/>
    </xf>
    <xf numFmtId="0" fontId="12" fillId="0" borderId="13" applyNumberFormat="0" applyFill="0" applyAlignment="0" applyProtection="0">
      <alignment vertical="center"/>
    </xf>
    <xf numFmtId="0" fontId="9" fillId="9" borderId="0" applyNumberFormat="0" applyBorder="0" applyAlignment="0" applyProtection="0">
      <alignment vertical="center"/>
    </xf>
    <xf numFmtId="0" fontId="19" fillId="0" borderId="18" applyNumberFormat="0" applyFill="0" applyAlignment="0" applyProtection="0">
      <alignment vertical="center"/>
    </xf>
    <xf numFmtId="0" fontId="9" fillId="16" borderId="0" applyNumberFormat="0" applyBorder="0" applyAlignment="0" applyProtection="0">
      <alignment vertical="center"/>
    </xf>
    <xf numFmtId="0" fontId="18" fillId="14" borderId="17" applyNumberFormat="0" applyAlignment="0" applyProtection="0">
      <alignment vertical="center"/>
    </xf>
    <xf numFmtId="0" fontId="23" fillId="14" borderId="19" applyNumberFormat="0" applyAlignment="0" applyProtection="0">
      <alignment vertical="center"/>
    </xf>
    <xf numFmtId="0" fontId="11" fillId="7" borderId="12" applyNumberFormat="0" applyAlignment="0" applyProtection="0">
      <alignment vertical="center"/>
    </xf>
    <xf numFmtId="0" fontId="10" fillId="2" borderId="0" applyNumberFormat="0" applyBorder="0" applyAlignment="0" applyProtection="0">
      <alignment vertical="center"/>
    </xf>
    <xf numFmtId="0" fontId="9" fillId="10" borderId="0" applyNumberFormat="0" applyBorder="0" applyAlignment="0" applyProtection="0">
      <alignment vertical="center"/>
    </xf>
    <xf numFmtId="0" fontId="16" fillId="0" borderId="15" applyNumberFormat="0" applyFill="0" applyAlignment="0" applyProtection="0">
      <alignment vertical="center"/>
    </xf>
    <xf numFmtId="0" fontId="14" fillId="0" borderId="14" applyNumberFormat="0" applyFill="0" applyAlignment="0" applyProtection="0">
      <alignment vertical="center"/>
    </xf>
    <xf numFmtId="0" fontId="26" fillId="2" borderId="0" applyNumberFormat="0" applyBorder="0" applyAlignment="0" applyProtection="0">
      <alignment vertical="center"/>
    </xf>
    <xf numFmtId="0" fontId="15" fillId="13"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9" fillId="11" borderId="0" applyNumberFormat="0" applyBorder="0" applyAlignment="0" applyProtection="0">
      <alignment vertical="center"/>
    </xf>
    <xf numFmtId="0" fontId="10" fillId="9" borderId="0" applyNumberFormat="0" applyBorder="0" applyAlignment="0" applyProtection="0">
      <alignment vertical="center"/>
    </xf>
    <xf numFmtId="0" fontId="9" fillId="9" borderId="0" applyNumberFormat="0" applyBorder="0" applyAlignment="0" applyProtection="0">
      <alignment vertical="center"/>
    </xf>
    <xf numFmtId="0" fontId="9" fillId="4" borderId="0" applyNumberFormat="0" applyBorder="0" applyAlignment="0" applyProtection="0">
      <alignment vertical="center"/>
    </xf>
    <xf numFmtId="0" fontId="10" fillId="2"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cellStyleXfs>
  <cellXfs count="91">
    <xf numFmtId="0" fontId="0" fillId="0" borderId="0" xfId="0" applyAlignment="1"/>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Alignment="1"/>
    <xf numFmtId="0" fontId="5"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6" fillId="0" borderId="0" xfId="0" applyNumberFormat="1" applyFont="1" applyFill="1" applyAlignment="1">
      <alignment horizontal="center" vertical="center" wrapText="1"/>
    </xf>
    <xf numFmtId="49" fontId="2" fillId="3" borderId="5" xfId="0" applyNumberFormat="1" applyFont="1" applyFill="1" applyBorder="1" applyAlignment="1">
      <alignment horizontal="center" vertical="center" wrapText="1"/>
    </xf>
    <xf numFmtId="0" fontId="2" fillId="3" borderId="5" xfId="0" applyFont="1" applyFill="1" applyBorder="1" applyAlignment="1">
      <alignment vertical="center" textRotation="255"/>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left" vertical="center"/>
    </xf>
    <xf numFmtId="49" fontId="2" fillId="3"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7" xfId="0" applyFont="1" applyFill="1" applyBorder="1" applyAlignment="1">
      <alignment horizontal="center" vertical="center" textRotation="255" wrapText="1"/>
    </xf>
    <xf numFmtId="49" fontId="2"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textRotation="255" wrapText="1"/>
    </xf>
    <xf numFmtId="0" fontId="2" fillId="0" borderId="8" xfId="0" applyFont="1" applyFill="1" applyBorder="1" applyAlignment="1">
      <alignment horizontal="center" vertical="center" wrapText="1"/>
    </xf>
    <xf numFmtId="0" fontId="1" fillId="0" borderId="10" xfId="0" applyFont="1" applyFill="1" applyBorder="1" applyAlignment="1">
      <alignment horizontal="center" vertical="center" textRotation="255"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textRotation="255"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1" fillId="0" borderId="1" xfId="0" applyFont="1" applyFill="1" applyBorder="1" applyAlignment="1">
      <alignment horizontal="center" vertical="center" textRotation="255"/>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0" borderId="0" xfId="0" applyFont="1" applyFill="1" applyAlignment="1">
      <alignment horizontal="center" vertical="center"/>
    </xf>
    <xf numFmtId="0" fontId="2" fillId="0" borderId="8"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textRotation="255"/>
    </xf>
    <xf numFmtId="0" fontId="2" fillId="0" borderId="1" xfId="49" applyFont="1" applyFill="1" applyBorder="1" applyAlignment="1">
      <alignment horizontal="center"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left" vertical="center" wrapText="1"/>
    </xf>
    <xf numFmtId="0" fontId="2" fillId="0" borderId="1" xfId="0" applyFont="1" applyFill="1" applyBorder="1" applyAlignment="1">
      <alignment vertical="center" textRotation="255"/>
    </xf>
    <xf numFmtId="49" fontId="2" fillId="0" borderId="1" xfId="49" applyNumberFormat="1"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7" xfId="49" applyFont="1" applyFill="1" applyBorder="1" applyAlignment="1">
      <alignment horizontal="center" vertical="center" wrapText="1"/>
    </xf>
    <xf numFmtId="0" fontId="2" fillId="0" borderId="7" xfId="49" applyFont="1" applyFill="1" applyBorder="1" applyAlignment="1">
      <alignment horizontal="left" vertical="center" wrapText="1"/>
    </xf>
    <xf numFmtId="0" fontId="2" fillId="0" borderId="6" xfId="49" applyFont="1" applyFill="1" applyBorder="1" applyAlignment="1">
      <alignment horizontal="center" vertical="center" wrapText="1"/>
    </xf>
    <xf numFmtId="0" fontId="2" fillId="0" borderId="6" xfId="49" applyFont="1" applyFill="1" applyBorder="1" applyAlignment="1">
      <alignment horizontal="left" vertical="center" wrapText="1"/>
    </xf>
    <xf numFmtId="0" fontId="1" fillId="0" borderId="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2" fillId="0" borderId="1" xfId="0" applyFont="1" applyFill="1" applyBorder="1" applyAlignment="1">
      <alignment horizontal="left" vertical="center"/>
    </xf>
    <xf numFmtId="0" fontId="1" fillId="0" borderId="6" xfId="0" applyFont="1" applyFill="1" applyBorder="1" applyAlignment="1">
      <alignment horizontal="center" vertical="center" textRotation="255"/>
    </xf>
    <xf numFmtId="49" fontId="2" fillId="0" borderId="2" xfId="49" applyNumberFormat="1" applyFont="1" applyFill="1" applyBorder="1" applyAlignment="1">
      <alignment horizontal="center" vertical="center" wrapText="1"/>
    </xf>
    <xf numFmtId="0" fontId="2" fillId="0" borderId="1" xfId="49" applyFont="1" applyFill="1" applyBorder="1" applyAlignment="1">
      <alignment horizontal="center" vertical="center"/>
    </xf>
    <xf numFmtId="0" fontId="0" fillId="0" borderId="0" xfId="0" applyFont="1" applyFill="1" applyAlignment="1"/>
    <xf numFmtId="0" fontId="2" fillId="0" borderId="4" xfId="49" applyFont="1" applyFill="1" applyBorder="1" applyAlignment="1">
      <alignment horizontal="center" vertical="center" wrapText="1"/>
    </xf>
    <xf numFmtId="49" fontId="2" fillId="0" borderId="8" xfId="49" applyNumberFormat="1" applyFont="1" applyFill="1" applyBorder="1" applyAlignment="1">
      <alignment horizontal="center" vertical="center" wrapText="1"/>
    </xf>
    <xf numFmtId="0" fontId="1" fillId="0" borderId="8" xfId="0" applyFont="1" applyFill="1" applyBorder="1" applyAlignment="1">
      <alignment horizontal="center" vertical="center" textRotation="255"/>
    </xf>
    <xf numFmtId="0" fontId="2" fillId="0" borderId="8" xfId="49" applyFont="1" applyFill="1" applyBorder="1" applyAlignment="1">
      <alignment horizontal="center" vertical="center" wrapText="1"/>
    </xf>
    <xf numFmtId="0" fontId="1" fillId="0" borderId="9" xfId="0" applyFont="1" applyFill="1" applyBorder="1" applyAlignment="1">
      <alignment horizontal="center" vertical="center" textRotation="255"/>
    </xf>
    <xf numFmtId="49" fontId="2" fillId="0" borderId="11" xfId="0" applyNumberFormat="1" applyFont="1" applyFill="1" applyBorder="1" applyAlignment="1">
      <alignment horizontal="center" vertical="center" wrapText="1"/>
    </xf>
    <xf numFmtId="0" fontId="1" fillId="0" borderId="4" xfId="0" applyFont="1" applyFill="1" applyBorder="1" applyAlignment="1">
      <alignment horizontal="center" vertical="center" textRotation="255"/>
    </xf>
    <xf numFmtId="0" fontId="1" fillId="0" borderId="1" xfId="49" applyNumberFormat="1" applyFont="1" applyFill="1" applyBorder="1" applyAlignment="1">
      <alignment horizontal="center" vertical="center" textRotation="255"/>
    </xf>
    <xf numFmtId="0" fontId="7" fillId="0" borderId="1" xfId="49" applyFont="1" applyFill="1" applyBorder="1" applyAlignment="1">
      <alignment horizontal="center" vertical="center" wrapText="1"/>
    </xf>
    <xf numFmtId="0" fontId="1" fillId="0" borderId="2" xfId="49" applyNumberFormat="1" applyFont="1" applyFill="1" applyBorder="1" applyAlignment="1">
      <alignment horizontal="center" vertical="center" textRotation="255"/>
    </xf>
    <xf numFmtId="0" fontId="2" fillId="0" borderId="1" xfId="0" applyFont="1" applyFill="1" applyBorder="1" applyAlignment="1" applyProtection="1">
      <alignment horizontal="left" vertical="center" wrapText="1"/>
      <protection locked="0"/>
    </xf>
    <xf numFmtId="0" fontId="1" fillId="0" borderId="7"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IV615"/>
  <sheetViews>
    <sheetView tabSelected="1" zoomScale="90" zoomScaleNormal="90" workbookViewId="0">
      <pane ySplit="3" topLeftCell="A4" activePane="bottomLeft" state="frozen"/>
      <selection/>
      <selection pane="bottomLeft" activeCell="E3" sqref="E3"/>
    </sheetView>
  </sheetViews>
  <sheetFormatPr defaultColWidth="8.58333333333333" defaultRowHeight="89.15" customHeight="1"/>
  <cols>
    <col min="1" max="1" width="6" style="21" customWidth="1"/>
    <col min="2" max="2" width="6" style="22" customWidth="1"/>
    <col min="3" max="3" width="20.6666666666667" style="23" customWidth="1"/>
    <col min="4" max="4" width="43.0833333333333" style="24" customWidth="1"/>
    <col min="5" max="5" width="39.25" style="24" customWidth="1"/>
    <col min="6" max="6" width="8.58333333333333" style="23" customWidth="1"/>
    <col min="7" max="7" width="12" style="23" customWidth="1"/>
    <col min="8" max="8" width="29.9166666666667" style="25" customWidth="1"/>
    <col min="9" max="14" width="2.83333333333333" style="3" customWidth="1"/>
    <col min="15" max="16384" width="8.58333333333333" style="3"/>
  </cols>
  <sheetData>
    <row r="1" customHeight="1" spans="1:14">
      <c r="A1" s="26" t="s">
        <v>0</v>
      </c>
      <c r="B1" s="21"/>
      <c r="C1" s="21"/>
      <c r="D1" s="21"/>
      <c r="E1" s="21"/>
      <c r="F1" s="21"/>
      <c r="G1" s="21"/>
      <c r="H1" s="21"/>
      <c r="I1" s="21"/>
      <c r="J1" s="21"/>
      <c r="K1" s="21"/>
      <c r="L1" s="21"/>
      <c r="M1" s="21"/>
      <c r="N1" s="21"/>
    </row>
    <row r="2" ht="32" customHeight="1" spans="1:14">
      <c r="A2" s="27"/>
      <c r="B2" s="28"/>
      <c r="C2" s="29"/>
      <c r="D2" s="30"/>
      <c r="E2" s="30"/>
      <c r="F2" s="29"/>
      <c r="G2" s="29"/>
      <c r="H2" s="31"/>
      <c r="I2" s="55" t="s">
        <v>1</v>
      </c>
      <c r="J2" s="56"/>
      <c r="K2" s="56" t="s">
        <v>2</v>
      </c>
      <c r="L2" s="56"/>
      <c r="M2" s="56" t="s">
        <v>3</v>
      </c>
      <c r="N2" s="56"/>
    </row>
    <row r="3" s="16" customFormat="1" ht="61" customHeight="1" spans="1:14">
      <c r="A3" s="32" t="s">
        <v>4</v>
      </c>
      <c r="B3" s="33" t="s">
        <v>5</v>
      </c>
      <c r="C3" s="33" t="s">
        <v>6</v>
      </c>
      <c r="D3" s="33" t="s">
        <v>7</v>
      </c>
      <c r="E3" s="33" t="s">
        <v>8</v>
      </c>
      <c r="F3" s="33" t="s">
        <v>9</v>
      </c>
      <c r="G3" s="33" t="s">
        <v>10</v>
      </c>
      <c r="H3" s="33" t="s">
        <v>11</v>
      </c>
      <c r="I3" s="56" t="s">
        <v>12</v>
      </c>
      <c r="J3" s="56" t="s">
        <v>13</v>
      </c>
      <c r="K3" s="56" t="s">
        <v>14</v>
      </c>
      <c r="L3" s="56" t="s">
        <v>15</v>
      </c>
      <c r="M3" s="56" t="s">
        <v>16</v>
      </c>
      <c r="N3" s="56" t="s">
        <v>17</v>
      </c>
    </row>
    <row r="4" ht="27" customHeight="1" spans="1:14">
      <c r="A4" s="34" t="s">
        <v>18</v>
      </c>
      <c r="B4" s="35" t="s">
        <v>19</v>
      </c>
      <c r="C4" s="36" t="s">
        <v>20</v>
      </c>
      <c r="D4" s="37" t="s">
        <v>21</v>
      </c>
      <c r="E4" s="37" t="s">
        <v>22</v>
      </c>
      <c r="F4" s="36" t="s">
        <v>23</v>
      </c>
      <c r="G4" s="36" t="s">
        <v>24</v>
      </c>
      <c r="H4" s="37" t="s">
        <v>25</v>
      </c>
      <c r="I4" s="36" t="s">
        <v>26</v>
      </c>
      <c r="J4" s="36"/>
      <c r="K4" s="36" t="s">
        <v>26</v>
      </c>
      <c r="L4" s="36"/>
      <c r="M4" s="36" t="s">
        <v>26</v>
      </c>
      <c r="N4" s="36"/>
    </row>
    <row r="5" ht="95" customHeight="1" spans="1:16">
      <c r="A5" s="34"/>
      <c r="B5" s="38"/>
      <c r="C5" s="36"/>
      <c r="D5" s="37" t="s">
        <v>27</v>
      </c>
      <c r="E5" s="37"/>
      <c r="F5" s="36"/>
      <c r="G5" s="36"/>
      <c r="H5" s="37"/>
      <c r="I5" s="36"/>
      <c r="J5" s="36"/>
      <c r="K5" s="36"/>
      <c r="L5" s="36"/>
      <c r="M5" s="36"/>
      <c r="N5" s="36"/>
      <c r="P5" s="57"/>
    </row>
    <row r="6" ht="36" customHeight="1" spans="1:14">
      <c r="A6" s="34"/>
      <c r="B6" s="38"/>
      <c r="C6" s="36"/>
      <c r="D6" s="37" t="s">
        <v>28</v>
      </c>
      <c r="E6" s="37"/>
      <c r="F6" s="36"/>
      <c r="G6" s="36"/>
      <c r="H6" s="37"/>
      <c r="I6" s="36"/>
      <c r="J6" s="36"/>
      <c r="K6" s="36"/>
      <c r="L6" s="36"/>
      <c r="M6" s="36"/>
      <c r="N6" s="36"/>
    </row>
    <row r="7" ht="103" customHeight="1" spans="1:14">
      <c r="A7" s="34"/>
      <c r="B7" s="38"/>
      <c r="C7" s="36"/>
      <c r="D7" s="37" t="s">
        <v>29</v>
      </c>
      <c r="E7" s="37"/>
      <c r="F7" s="36" t="s">
        <v>30</v>
      </c>
      <c r="G7" s="36" t="s">
        <v>24</v>
      </c>
      <c r="H7" s="37" t="s">
        <v>25</v>
      </c>
      <c r="I7" s="10" t="s">
        <v>26</v>
      </c>
      <c r="J7" s="10"/>
      <c r="K7" s="10" t="s">
        <v>26</v>
      </c>
      <c r="L7" s="10"/>
      <c r="M7" s="10" t="s">
        <v>26</v>
      </c>
      <c r="N7" s="10"/>
    </row>
    <row r="8" ht="27" customHeight="1" spans="1:14">
      <c r="A8" s="34" t="s">
        <v>31</v>
      </c>
      <c r="B8" s="35" t="s">
        <v>19</v>
      </c>
      <c r="C8" s="36" t="s">
        <v>32</v>
      </c>
      <c r="D8" s="37" t="s">
        <v>21</v>
      </c>
      <c r="E8" s="37" t="s">
        <v>33</v>
      </c>
      <c r="F8" s="36" t="s">
        <v>23</v>
      </c>
      <c r="G8" s="36" t="s">
        <v>24</v>
      </c>
      <c r="H8" s="37" t="s">
        <v>25</v>
      </c>
      <c r="I8" s="36" t="s">
        <v>26</v>
      </c>
      <c r="J8" s="36"/>
      <c r="K8" s="36" t="s">
        <v>26</v>
      </c>
      <c r="L8" s="36"/>
      <c r="M8" s="36" t="s">
        <v>26</v>
      </c>
      <c r="N8" s="36"/>
    </row>
    <row r="9" ht="82" customHeight="1" spans="1:16">
      <c r="A9" s="34"/>
      <c r="B9" s="38"/>
      <c r="C9" s="36"/>
      <c r="D9" s="37" t="s">
        <v>27</v>
      </c>
      <c r="E9" s="37"/>
      <c r="F9" s="36"/>
      <c r="G9" s="36"/>
      <c r="H9" s="37"/>
      <c r="I9" s="36"/>
      <c r="J9" s="36"/>
      <c r="K9" s="36"/>
      <c r="L9" s="36"/>
      <c r="M9" s="36"/>
      <c r="N9" s="36"/>
      <c r="P9" s="57"/>
    </row>
    <row r="10" ht="36" customHeight="1" spans="1:14">
      <c r="A10" s="34"/>
      <c r="B10" s="38"/>
      <c r="C10" s="36"/>
      <c r="D10" s="37" t="s">
        <v>28</v>
      </c>
      <c r="E10" s="37"/>
      <c r="F10" s="36"/>
      <c r="G10" s="36"/>
      <c r="H10" s="37"/>
      <c r="I10" s="36"/>
      <c r="J10" s="36"/>
      <c r="K10" s="36"/>
      <c r="L10" s="36"/>
      <c r="M10" s="36"/>
      <c r="N10" s="36"/>
    </row>
    <row r="11" ht="88.5" customHeight="1" spans="1:14">
      <c r="A11" s="34"/>
      <c r="B11" s="38"/>
      <c r="C11" s="36"/>
      <c r="D11" s="37" t="s">
        <v>34</v>
      </c>
      <c r="E11" s="37"/>
      <c r="F11" s="36" t="s">
        <v>30</v>
      </c>
      <c r="G11" s="36" t="s">
        <v>24</v>
      </c>
      <c r="H11" s="37" t="s">
        <v>25</v>
      </c>
      <c r="I11" s="10" t="s">
        <v>26</v>
      </c>
      <c r="J11" s="10"/>
      <c r="K11" s="10" t="s">
        <v>26</v>
      </c>
      <c r="L11" s="10"/>
      <c r="M11" s="10" t="s">
        <v>26</v>
      </c>
      <c r="N11" s="10"/>
    </row>
    <row r="12" ht="27" customHeight="1" spans="1:14">
      <c r="A12" s="34" t="s">
        <v>35</v>
      </c>
      <c r="B12" s="35" t="s">
        <v>19</v>
      </c>
      <c r="C12" s="36" t="s">
        <v>36</v>
      </c>
      <c r="D12" s="37" t="s">
        <v>21</v>
      </c>
      <c r="E12" s="37" t="s">
        <v>37</v>
      </c>
      <c r="F12" s="36" t="s">
        <v>23</v>
      </c>
      <c r="G12" s="36" t="s">
        <v>24</v>
      </c>
      <c r="H12" s="37" t="s">
        <v>25</v>
      </c>
      <c r="I12" s="36" t="s">
        <v>26</v>
      </c>
      <c r="J12" s="36"/>
      <c r="K12" s="36" t="s">
        <v>26</v>
      </c>
      <c r="L12" s="36"/>
      <c r="M12" s="36" t="s">
        <v>26</v>
      </c>
      <c r="N12" s="36"/>
    </row>
    <row r="13" ht="85" customHeight="1" spans="1:14">
      <c r="A13" s="34"/>
      <c r="B13" s="38"/>
      <c r="C13" s="36"/>
      <c r="D13" s="37" t="s">
        <v>27</v>
      </c>
      <c r="E13" s="37"/>
      <c r="F13" s="36"/>
      <c r="G13" s="36"/>
      <c r="H13" s="37"/>
      <c r="I13" s="36"/>
      <c r="J13" s="36"/>
      <c r="K13" s="36"/>
      <c r="L13" s="36"/>
      <c r="M13" s="36"/>
      <c r="N13" s="36"/>
    </row>
    <row r="14" ht="36" customHeight="1" spans="1:14">
      <c r="A14" s="34"/>
      <c r="B14" s="38"/>
      <c r="C14" s="36"/>
      <c r="D14" s="37" t="s">
        <v>28</v>
      </c>
      <c r="E14" s="37"/>
      <c r="F14" s="36"/>
      <c r="G14" s="36"/>
      <c r="H14" s="37"/>
      <c r="I14" s="36"/>
      <c r="J14" s="36"/>
      <c r="K14" s="36"/>
      <c r="L14" s="36"/>
      <c r="M14" s="36"/>
      <c r="N14" s="36"/>
    </row>
    <row r="15" ht="95" customHeight="1" spans="1:14">
      <c r="A15" s="34"/>
      <c r="B15" s="38"/>
      <c r="C15" s="36"/>
      <c r="D15" s="37" t="s">
        <v>38</v>
      </c>
      <c r="E15" s="37"/>
      <c r="F15" s="36" t="s">
        <v>30</v>
      </c>
      <c r="G15" s="36" t="s">
        <v>24</v>
      </c>
      <c r="H15" s="37" t="s">
        <v>25</v>
      </c>
      <c r="I15" s="10" t="s">
        <v>26</v>
      </c>
      <c r="J15" s="10"/>
      <c r="K15" s="10" t="s">
        <v>26</v>
      </c>
      <c r="L15" s="10"/>
      <c r="M15" s="10" t="s">
        <v>26</v>
      </c>
      <c r="N15" s="10"/>
    </row>
    <row r="16" s="17" customFormat="1" ht="27" customHeight="1" spans="1:14">
      <c r="A16" s="39" t="s">
        <v>39</v>
      </c>
      <c r="B16" s="40" t="s">
        <v>19</v>
      </c>
      <c r="C16" s="41" t="s">
        <v>40</v>
      </c>
      <c r="D16" s="41" t="s">
        <v>21</v>
      </c>
      <c r="E16" s="41" t="s">
        <v>41</v>
      </c>
      <c r="F16" s="41" t="s">
        <v>23</v>
      </c>
      <c r="G16" s="41" t="s">
        <v>24</v>
      </c>
      <c r="H16" s="41" t="s">
        <v>25</v>
      </c>
      <c r="I16" s="41" t="s">
        <v>26</v>
      </c>
      <c r="J16" s="41"/>
      <c r="K16" s="41" t="s">
        <v>26</v>
      </c>
      <c r="L16" s="41"/>
      <c r="M16" s="41" t="s">
        <v>26</v>
      </c>
      <c r="N16" s="41"/>
    </row>
    <row r="17" s="17" customFormat="1" ht="95" customHeight="1" spans="1:14">
      <c r="A17" s="39"/>
      <c r="B17" s="42"/>
      <c r="C17" s="41"/>
      <c r="D17" s="41" t="s">
        <v>27</v>
      </c>
      <c r="E17" s="41"/>
      <c r="F17" s="41"/>
      <c r="G17" s="41"/>
      <c r="H17" s="41"/>
      <c r="I17" s="41"/>
      <c r="J17" s="41"/>
      <c r="K17" s="41"/>
      <c r="L17" s="41"/>
      <c r="M17" s="41"/>
      <c r="N17" s="41"/>
    </row>
    <row r="18" s="17" customFormat="1" ht="36" customHeight="1" spans="1:14">
      <c r="A18" s="39"/>
      <c r="B18" s="42"/>
      <c r="C18" s="41"/>
      <c r="D18" s="41" t="s">
        <v>28</v>
      </c>
      <c r="E18" s="41"/>
      <c r="F18" s="41"/>
      <c r="G18" s="41"/>
      <c r="H18" s="41"/>
      <c r="I18" s="41"/>
      <c r="J18" s="41"/>
      <c r="K18" s="41"/>
      <c r="L18" s="41"/>
      <c r="M18" s="41"/>
      <c r="N18" s="41"/>
    </row>
    <row r="19" s="17" customFormat="1" ht="96.5" customHeight="1" spans="1:14">
      <c r="A19" s="39"/>
      <c r="B19" s="42"/>
      <c r="C19" s="41"/>
      <c r="D19" s="41" t="s">
        <v>42</v>
      </c>
      <c r="E19" s="41"/>
      <c r="F19" s="41" t="s">
        <v>30</v>
      </c>
      <c r="G19" s="41" t="s">
        <v>24</v>
      </c>
      <c r="H19" s="41" t="s">
        <v>25</v>
      </c>
      <c r="I19" s="58" t="s">
        <v>26</v>
      </c>
      <c r="J19" s="58"/>
      <c r="K19" s="58" t="s">
        <v>26</v>
      </c>
      <c r="L19" s="58"/>
      <c r="M19" s="58" t="s">
        <v>26</v>
      </c>
      <c r="N19" s="58"/>
    </row>
    <row r="20" s="17" customFormat="1" ht="27" customHeight="1" spans="1:14">
      <c r="A20" s="39" t="s">
        <v>43</v>
      </c>
      <c r="B20" s="40" t="s">
        <v>19</v>
      </c>
      <c r="C20" s="41" t="s">
        <v>44</v>
      </c>
      <c r="D20" s="41" t="s">
        <v>21</v>
      </c>
      <c r="E20" s="41" t="s">
        <v>45</v>
      </c>
      <c r="F20" s="41" t="s">
        <v>23</v>
      </c>
      <c r="G20" s="41" t="s">
        <v>24</v>
      </c>
      <c r="H20" s="41" t="s">
        <v>25</v>
      </c>
      <c r="I20" s="41" t="s">
        <v>26</v>
      </c>
      <c r="J20" s="41"/>
      <c r="K20" s="41" t="s">
        <v>26</v>
      </c>
      <c r="L20" s="41"/>
      <c r="M20" s="41" t="s">
        <v>26</v>
      </c>
      <c r="N20" s="41"/>
    </row>
    <row r="21" s="17" customFormat="1" ht="93" customHeight="1" spans="1:14">
      <c r="A21" s="39"/>
      <c r="B21" s="42"/>
      <c r="C21" s="41"/>
      <c r="D21" s="41" t="s">
        <v>27</v>
      </c>
      <c r="E21" s="41"/>
      <c r="F21" s="41"/>
      <c r="G21" s="41"/>
      <c r="H21" s="41"/>
      <c r="I21" s="41"/>
      <c r="J21" s="41"/>
      <c r="K21" s="41"/>
      <c r="L21" s="41"/>
      <c r="M21" s="41"/>
      <c r="N21" s="41"/>
    </row>
    <row r="22" s="17" customFormat="1" ht="36" customHeight="1" spans="1:14">
      <c r="A22" s="39"/>
      <c r="B22" s="42"/>
      <c r="C22" s="41"/>
      <c r="D22" s="41" t="s">
        <v>28</v>
      </c>
      <c r="E22" s="41"/>
      <c r="F22" s="41"/>
      <c r="G22" s="41"/>
      <c r="H22" s="41"/>
      <c r="I22" s="41"/>
      <c r="J22" s="41"/>
      <c r="K22" s="41"/>
      <c r="L22" s="41"/>
      <c r="M22" s="41"/>
      <c r="N22" s="41"/>
    </row>
    <row r="23" s="17" customFormat="1" ht="112" customHeight="1" spans="1:14">
      <c r="A23" s="39"/>
      <c r="B23" s="42"/>
      <c r="C23" s="41"/>
      <c r="D23" s="41" t="s">
        <v>46</v>
      </c>
      <c r="E23" s="41"/>
      <c r="F23" s="41" t="s">
        <v>30</v>
      </c>
      <c r="G23" s="41" t="s">
        <v>24</v>
      </c>
      <c r="H23" s="41" t="s">
        <v>25</v>
      </c>
      <c r="I23" s="58" t="s">
        <v>26</v>
      </c>
      <c r="J23" s="58"/>
      <c r="K23" s="58" t="s">
        <v>26</v>
      </c>
      <c r="L23" s="58"/>
      <c r="M23" s="58" t="s">
        <v>26</v>
      </c>
      <c r="N23" s="58"/>
    </row>
    <row r="24" s="17" customFormat="1" ht="27" customHeight="1" spans="1:14">
      <c r="A24" s="39" t="s">
        <v>47</v>
      </c>
      <c r="B24" s="40" t="s">
        <v>19</v>
      </c>
      <c r="C24" s="41" t="s">
        <v>48</v>
      </c>
      <c r="D24" s="41" t="s">
        <v>21</v>
      </c>
      <c r="E24" s="41" t="s">
        <v>49</v>
      </c>
      <c r="F24" s="41" t="s">
        <v>23</v>
      </c>
      <c r="G24" s="41" t="s">
        <v>24</v>
      </c>
      <c r="H24" s="41" t="s">
        <v>25</v>
      </c>
      <c r="I24" s="41" t="s">
        <v>26</v>
      </c>
      <c r="J24" s="41"/>
      <c r="K24" s="41" t="s">
        <v>26</v>
      </c>
      <c r="L24" s="41"/>
      <c r="M24" s="41" t="s">
        <v>26</v>
      </c>
      <c r="N24" s="41"/>
    </row>
    <row r="25" s="17" customFormat="1" ht="95" customHeight="1" spans="1:14">
      <c r="A25" s="39"/>
      <c r="B25" s="42"/>
      <c r="C25" s="41"/>
      <c r="D25" s="41" t="s">
        <v>27</v>
      </c>
      <c r="E25" s="41"/>
      <c r="F25" s="41"/>
      <c r="G25" s="41"/>
      <c r="H25" s="41"/>
      <c r="I25" s="41"/>
      <c r="J25" s="41"/>
      <c r="K25" s="41"/>
      <c r="L25" s="41"/>
      <c r="M25" s="41"/>
      <c r="N25" s="41"/>
    </row>
    <row r="26" s="17" customFormat="1" ht="36" customHeight="1" spans="1:14">
      <c r="A26" s="39"/>
      <c r="B26" s="42"/>
      <c r="C26" s="41"/>
      <c r="D26" s="41" t="s">
        <v>28</v>
      </c>
      <c r="E26" s="41"/>
      <c r="F26" s="41"/>
      <c r="G26" s="41"/>
      <c r="H26" s="41"/>
      <c r="I26" s="41"/>
      <c r="J26" s="41"/>
      <c r="K26" s="41"/>
      <c r="L26" s="41"/>
      <c r="M26" s="41"/>
      <c r="N26" s="41"/>
    </row>
    <row r="27" s="17" customFormat="1" ht="84" customHeight="1" spans="1:14">
      <c r="A27" s="39"/>
      <c r="B27" s="42"/>
      <c r="C27" s="41"/>
      <c r="D27" s="41" t="s">
        <v>38</v>
      </c>
      <c r="E27" s="41"/>
      <c r="F27" s="41" t="s">
        <v>30</v>
      </c>
      <c r="G27" s="41" t="s">
        <v>24</v>
      </c>
      <c r="H27" s="41" t="s">
        <v>25</v>
      </c>
      <c r="I27" s="58" t="s">
        <v>26</v>
      </c>
      <c r="J27" s="58"/>
      <c r="K27" s="58" t="s">
        <v>26</v>
      </c>
      <c r="L27" s="58"/>
      <c r="M27" s="58" t="s">
        <v>26</v>
      </c>
      <c r="N27" s="58"/>
    </row>
    <row r="28" s="17" customFormat="1" ht="27" customHeight="1" spans="1:14">
      <c r="A28" s="39" t="s">
        <v>50</v>
      </c>
      <c r="B28" s="40" t="s">
        <v>19</v>
      </c>
      <c r="C28" s="41" t="s">
        <v>51</v>
      </c>
      <c r="D28" s="41" t="s">
        <v>21</v>
      </c>
      <c r="E28" s="41" t="s">
        <v>52</v>
      </c>
      <c r="F28" s="41" t="s">
        <v>23</v>
      </c>
      <c r="G28" s="41" t="s">
        <v>24</v>
      </c>
      <c r="H28" s="41" t="s">
        <v>25</v>
      </c>
      <c r="I28" s="41" t="s">
        <v>26</v>
      </c>
      <c r="J28" s="41"/>
      <c r="K28" s="41" t="s">
        <v>26</v>
      </c>
      <c r="L28" s="41"/>
      <c r="M28" s="41" t="s">
        <v>26</v>
      </c>
      <c r="N28" s="41"/>
    </row>
    <row r="29" s="17" customFormat="1" ht="95" customHeight="1" spans="1:14">
      <c r="A29" s="39"/>
      <c r="B29" s="42"/>
      <c r="C29" s="41"/>
      <c r="D29" s="41" t="s">
        <v>27</v>
      </c>
      <c r="E29" s="41"/>
      <c r="F29" s="41"/>
      <c r="G29" s="41"/>
      <c r="H29" s="41"/>
      <c r="I29" s="41"/>
      <c r="J29" s="41"/>
      <c r="K29" s="41"/>
      <c r="L29" s="41"/>
      <c r="M29" s="41"/>
      <c r="N29" s="41"/>
    </row>
    <row r="30" s="17" customFormat="1" ht="36" customHeight="1" spans="1:14">
      <c r="A30" s="39"/>
      <c r="B30" s="42"/>
      <c r="C30" s="41"/>
      <c r="D30" s="41" t="s">
        <v>28</v>
      </c>
      <c r="E30" s="41"/>
      <c r="F30" s="41"/>
      <c r="G30" s="41"/>
      <c r="H30" s="41"/>
      <c r="I30" s="41"/>
      <c r="J30" s="41"/>
      <c r="K30" s="41"/>
      <c r="L30" s="41"/>
      <c r="M30" s="41"/>
      <c r="N30" s="41"/>
    </row>
    <row r="31" s="17" customFormat="1" ht="83" customHeight="1" spans="1:14">
      <c r="A31" s="39"/>
      <c r="B31" s="42"/>
      <c r="C31" s="41"/>
      <c r="D31" s="41" t="s">
        <v>53</v>
      </c>
      <c r="E31" s="41"/>
      <c r="F31" s="41" t="s">
        <v>30</v>
      </c>
      <c r="G31" s="41" t="s">
        <v>24</v>
      </c>
      <c r="H31" s="41" t="s">
        <v>25</v>
      </c>
      <c r="I31" s="58" t="s">
        <v>26</v>
      </c>
      <c r="J31" s="58"/>
      <c r="K31" s="58" t="s">
        <v>26</v>
      </c>
      <c r="L31" s="58"/>
      <c r="M31" s="58" t="s">
        <v>26</v>
      </c>
      <c r="N31" s="58"/>
    </row>
    <row r="32" s="18" customFormat="1" ht="27" customHeight="1" spans="1:14">
      <c r="A32" s="34" t="s">
        <v>54</v>
      </c>
      <c r="B32" s="35" t="s">
        <v>19</v>
      </c>
      <c r="C32" s="36" t="s">
        <v>55</v>
      </c>
      <c r="D32" s="37" t="s">
        <v>21</v>
      </c>
      <c r="E32" s="43" t="s">
        <v>56</v>
      </c>
      <c r="F32" s="36" t="s">
        <v>23</v>
      </c>
      <c r="G32" s="36" t="s">
        <v>24</v>
      </c>
      <c r="H32" s="37" t="s">
        <v>25</v>
      </c>
      <c r="I32" s="36" t="s">
        <v>26</v>
      </c>
      <c r="J32" s="36"/>
      <c r="K32" s="36" t="s">
        <v>26</v>
      </c>
      <c r="L32" s="36"/>
      <c r="M32" s="36" t="s">
        <v>26</v>
      </c>
      <c r="N32" s="36"/>
    </row>
    <row r="33" s="18" customFormat="1" ht="95" customHeight="1" spans="1:16">
      <c r="A33" s="34"/>
      <c r="B33" s="38"/>
      <c r="C33" s="36"/>
      <c r="D33" s="37" t="s">
        <v>27</v>
      </c>
      <c r="E33" s="43"/>
      <c r="F33" s="36"/>
      <c r="G33" s="36"/>
      <c r="H33" s="37"/>
      <c r="I33" s="36"/>
      <c r="J33" s="36"/>
      <c r="K33" s="36"/>
      <c r="L33" s="36"/>
      <c r="M33" s="36"/>
      <c r="N33" s="36"/>
      <c r="O33"/>
      <c r="P33" s="57"/>
    </row>
    <row r="34" s="18" customFormat="1" ht="36" customHeight="1" spans="1:14">
      <c r="A34" s="34"/>
      <c r="B34" s="38"/>
      <c r="C34" s="36"/>
      <c r="D34" s="37" t="s">
        <v>28</v>
      </c>
      <c r="E34" s="43"/>
      <c r="F34" s="36"/>
      <c r="G34" s="36"/>
      <c r="H34" s="37"/>
      <c r="I34" s="36"/>
      <c r="J34" s="36"/>
      <c r="K34" s="36"/>
      <c r="L34" s="36"/>
      <c r="M34" s="36"/>
      <c r="N34" s="36"/>
    </row>
    <row r="35" s="18" customFormat="1" ht="103" customHeight="1" spans="1:14">
      <c r="A35" s="34"/>
      <c r="B35" s="38"/>
      <c r="C35" s="36"/>
      <c r="D35" s="37" t="s">
        <v>57</v>
      </c>
      <c r="E35" s="43"/>
      <c r="F35" s="36" t="s">
        <v>30</v>
      </c>
      <c r="G35" s="36" t="s">
        <v>24</v>
      </c>
      <c r="H35" s="37" t="s">
        <v>25</v>
      </c>
      <c r="I35" s="10" t="s">
        <v>26</v>
      </c>
      <c r="J35" s="10"/>
      <c r="K35" s="10" t="s">
        <v>26</v>
      </c>
      <c r="L35" s="10"/>
      <c r="M35" s="10" t="s">
        <v>26</v>
      </c>
      <c r="N35" s="10"/>
    </row>
    <row r="36" s="18" customFormat="1" ht="27" customHeight="1" spans="1:14">
      <c r="A36" s="34" t="s">
        <v>58</v>
      </c>
      <c r="B36" s="35" t="s">
        <v>19</v>
      </c>
      <c r="C36" s="36" t="s">
        <v>59</v>
      </c>
      <c r="D36" s="37" t="s">
        <v>21</v>
      </c>
      <c r="E36" s="43" t="s">
        <v>60</v>
      </c>
      <c r="F36" s="36" t="s">
        <v>23</v>
      </c>
      <c r="G36" s="36" t="s">
        <v>24</v>
      </c>
      <c r="H36" s="37" t="s">
        <v>25</v>
      </c>
      <c r="I36" s="36" t="s">
        <v>26</v>
      </c>
      <c r="J36" s="36"/>
      <c r="K36" s="36" t="s">
        <v>26</v>
      </c>
      <c r="L36" s="36"/>
      <c r="M36" s="36" t="s">
        <v>26</v>
      </c>
      <c r="N36" s="36"/>
    </row>
    <row r="37" s="18" customFormat="1" ht="95" customHeight="1" spans="1:16">
      <c r="A37" s="34"/>
      <c r="B37" s="38"/>
      <c r="C37" s="36"/>
      <c r="D37" s="37" t="s">
        <v>27</v>
      </c>
      <c r="E37" s="43"/>
      <c r="F37" s="36"/>
      <c r="G37" s="36"/>
      <c r="H37" s="37"/>
      <c r="I37" s="36"/>
      <c r="J37" s="36"/>
      <c r="K37" s="36"/>
      <c r="L37" s="36"/>
      <c r="M37" s="36"/>
      <c r="N37" s="36"/>
      <c r="O37"/>
      <c r="P37" s="57"/>
    </row>
    <row r="38" s="18" customFormat="1" ht="36" customHeight="1" spans="1:14">
      <c r="A38" s="34"/>
      <c r="B38" s="38"/>
      <c r="C38" s="36"/>
      <c r="D38" s="37" t="s">
        <v>28</v>
      </c>
      <c r="E38" s="43"/>
      <c r="F38" s="36"/>
      <c r="G38" s="36"/>
      <c r="H38" s="37"/>
      <c r="I38" s="36"/>
      <c r="J38" s="36"/>
      <c r="K38" s="36"/>
      <c r="L38" s="36"/>
      <c r="M38" s="36"/>
      <c r="N38" s="36"/>
    </row>
    <row r="39" s="18" customFormat="1" ht="99" customHeight="1" spans="1:14">
      <c r="A39" s="34"/>
      <c r="B39" s="38"/>
      <c r="C39" s="36"/>
      <c r="D39" s="37" t="s">
        <v>57</v>
      </c>
      <c r="E39" s="43"/>
      <c r="F39" s="36" t="s">
        <v>30</v>
      </c>
      <c r="G39" s="37" t="s">
        <v>24</v>
      </c>
      <c r="H39" s="37" t="s">
        <v>25</v>
      </c>
      <c r="I39" s="10" t="s">
        <v>26</v>
      </c>
      <c r="J39" s="10"/>
      <c r="K39" s="10" t="s">
        <v>26</v>
      </c>
      <c r="L39" s="10"/>
      <c r="M39" s="10" t="s">
        <v>26</v>
      </c>
      <c r="N39" s="10"/>
    </row>
    <row r="40" s="18" customFormat="1" ht="27" customHeight="1" spans="1:14">
      <c r="A40" s="34" t="s">
        <v>61</v>
      </c>
      <c r="B40" s="44" t="s">
        <v>19</v>
      </c>
      <c r="C40" s="36" t="s">
        <v>62</v>
      </c>
      <c r="D40" s="37" t="s">
        <v>21</v>
      </c>
      <c r="E40" s="37" t="s">
        <v>63</v>
      </c>
      <c r="F40" s="36" t="s">
        <v>23</v>
      </c>
      <c r="G40" s="37" t="s">
        <v>24</v>
      </c>
      <c r="H40" s="37" t="s">
        <v>25</v>
      </c>
      <c r="I40" s="36" t="s">
        <v>26</v>
      </c>
      <c r="J40" s="36"/>
      <c r="K40" s="36" t="s">
        <v>26</v>
      </c>
      <c r="L40" s="36"/>
      <c r="M40" s="36" t="s">
        <v>26</v>
      </c>
      <c r="N40" s="36"/>
    </row>
    <row r="41" s="18" customFormat="1" ht="84" customHeight="1" spans="1:16">
      <c r="A41" s="34"/>
      <c r="B41" s="44"/>
      <c r="C41" s="36"/>
      <c r="D41" s="37" t="s">
        <v>27</v>
      </c>
      <c r="E41" s="37"/>
      <c r="F41" s="36"/>
      <c r="G41" s="37"/>
      <c r="H41" s="37"/>
      <c r="I41" s="36"/>
      <c r="J41" s="36"/>
      <c r="K41" s="36"/>
      <c r="L41" s="36"/>
      <c r="M41" s="36"/>
      <c r="N41" s="36"/>
      <c r="O41"/>
      <c r="P41" s="57"/>
    </row>
    <row r="42" s="18" customFormat="1" ht="36" customHeight="1" spans="1:14">
      <c r="A42" s="34"/>
      <c r="B42" s="44"/>
      <c r="C42" s="36"/>
      <c r="D42" s="37" t="s">
        <v>28</v>
      </c>
      <c r="E42" s="37"/>
      <c r="F42" s="36"/>
      <c r="G42" s="37"/>
      <c r="H42" s="37"/>
      <c r="I42" s="36"/>
      <c r="J42" s="36"/>
      <c r="K42" s="36"/>
      <c r="L42" s="36"/>
      <c r="M42" s="36"/>
      <c r="N42" s="36"/>
    </row>
    <row r="43" s="18" customFormat="1" ht="84" customHeight="1" spans="1:14">
      <c r="A43" s="34"/>
      <c r="B43" s="44"/>
      <c r="C43" s="36"/>
      <c r="D43" s="37" t="s">
        <v>64</v>
      </c>
      <c r="E43" s="37"/>
      <c r="F43" s="36" t="s">
        <v>30</v>
      </c>
      <c r="G43" s="36" t="s">
        <v>24</v>
      </c>
      <c r="H43" s="37" t="s">
        <v>25</v>
      </c>
      <c r="I43" s="10" t="s">
        <v>26</v>
      </c>
      <c r="J43" s="10"/>
      <c r="K43" s="10" t="s">
        <v>26</v>
      </c>
      <c r="L43" s="10"/>
      <c r="M43" s="10" t="s">
        <v>26</v>
      </c>
      <c r="N43" s="10"/>
    </row>
    <row r="44" s="18" customFormat="1" ht="34" customHeight="1" spans="1:14">
      <c r="A44" s="45" t="s">
        <v>65</v>
      </c>
      <c r="B44" s="44" t="s">
        <v>19</v>
      </c>
      <c r="C44" s="46" t="s">
        <v>66</v>
      </c>
      <c r="D44" s="37" t="s">
        <v>21</v>
      </c>
      <c r="E44" s="46" t="s">
        <v>63</v>
      </c>
      <c r="F44" s="36" t="s">
        <v>23</v>
      </c>
      <c r="G44" s="47" t="s">
        <v>24</v>
      </c>
      <c r="H44" s="37" t="s">
        <v>25</v>
      </c>
      <c r="I44" s="36" t="s">
        <v>26</v>
      </c>
      <c r="J44" s="36"/>
      <c r="K44" s="36" t="s">
        <v>26</v>
      </c>
      <c r="L44" s="36"/>
      <c r="M44" s="36" t="s">
        <v>26</v>
      </c>
      <c r="N44" s="36"/>
    </row>
    <row r="45" s="18" customFormat="1" ht="84" customHeight="1" spans="1:14">
      <c r="A45" s="48"/>
      <c r="B45" s="44"/>
      <c r="C45" s="49"/>
      <c r="D45" s="37" t="s">
        <v>27</v>
      </c>
      <c r="E45" s="49"/>
      <c r="F45" s="36"/>
      <c r="G45" s="50"/>
      <c r="H45" s="37"/>
      <c r="I45" s="36"/>
      <c r="J45" s="36"/>
      <c r="K45" s="36"/>
      <c r="L45" s="36"/>
      <c r="M45" s="36"/>
      <c r="N45" s="36"/>
    </row>
    <row r="46" s="18" customFormat="1" ht="49" customHeight="1" spans="1:14">
      <c r="A46" s="48"/>
      <c r="B46" s="44"/>
      <c r="C46" s="49"/>
      <c r="D46" s="37" t="s">
        <v>28</v>
      </c>
      <c r="E46" s="49"/>
      <c r="F46" s="36"/>
      <c r="G46" s="51"/>
      <c r="H46" s="37"/>
      <c r="I46" s="36"/>
      <c r="J46" s="36"/>
      <c r="K46" s="36"/>
      <c r="L46" s="36"/>
      <c r="M46" s="36"/>
      <c r="N46" s="36"/>
    </row>
    <row r="47" s="18" customFormat="1" ht="76" customHeight="1" spans="1:14">
      <c r="A47" s="52"/>
      <c r="B47" s="44"/>
      <c r="C47" s="53"/>
      <c r="D47" s="37" t="s">
        <v>64</v>
      </c>
      <c r="E47" s="53"/>
      <c r="F47" s="37" t="s">
        <v>30</v>
      </c>
      <c r="G47" s="37" t="s">
        <v>24</v>
      </c>
      <c r="H47" s="37" t="s">
        <v>25</v>
      </c>
      <c r="I47" s="10" t="s">
        <v>26</v>
      </c>
      <c r="J47" s="10"/>
      <c r="K47" s="10" t="s">
        <v>26</v>
      </c>
      <c r="L47" s="10"/>
      <c r="M47" s="10" t="s">
        <v>26</v>
      </c>
      <c r="N47" s="10"/>
    </row>
    <row r="48" s="18" customFormat="1" ht="34" customHeight="1" spans="1:14">
      <c r="A48" s="48" t="s">
        <v>67</v>
      </c>
      <c r="B48" s="44" t="s">
        <v>19</v>
      </c>
      <c r="C48" s="50" t="s">
        <v>68</v>
      </c>
      <c r="D48" s="37" t="s">
        <v>21</v>
      </c>
      <c r="E48" s="49" t="s">
        <v>63</v>
      </c>
      <c r="F48" s="36" t="s">
        <v>23</v>
      </c>
      <c r="G48" s="47" t="s">
        <v>24</v>
      </c>
      <c r="H48" s="46" t="s">
        <v>25</v>
      </c>
      <c r="I48" s="36" t="s">
        <v>26</v>
      </c>
      <c r="J48" s="36"/>
      <c r="K48" s="36" t="s">
        <v>26</v>
      </c>
      <c r="L48" s="36"/>
      <c r="M48" s="36" t="s">
        <v>26</v>
      </c>
      <c r="N48" s="36"/>
    </row>
    <row r="49" s="18" customFormat="1" ht="94" customHeight="1" spans="1:14">
      <c r="A49" s="48"/>
      <c r="B49" s="44"/>
      <c r="C49" s="50"/>
      <c r="D49" s="37" t="s">
        <v>27</v>
      </c>
      <c r="E49" s="49"/>
      <c r="F49" s="36"/>
      <c r="G49" s="50"/>
      <c r="H49" s="49"/>
      <c r="I49" s="36"/>
      <c r="J49" s="36"/>
      <c r="K49" s="36"/>
      <c r="L49" s="36"/>
      <c r="M49" s="36"/>
      <c r="N49" s="36"/>
    </row>
    <row r="50" s="18" customFormat="1" ht="47" customHeight="1" spans="1:14">
      <c r="A50" s="48"/>
      <c r="B50" s="44"/>
      <c r="C50" s="50"/>
      <c r="D50" s="37" t="s">
        <v>28</v>
      </c>
      <c r="E50" s="49"/>
      <c r="F50" s="36"/>
      <c r="G50" s="51"/>
      <c r="H50" s="53"/>
      <c r="I50" s="36"/>
      <c r="J50" s="36"/>
      <c r="K50" s="36"/>
      <c r="L50" s="36"/>
      <c r="M50" s="36"/>
      <c r="N50" s="36"/>
    </row>
    <row r="51" s="18" customFormat="1" ht="68" customHeight="1" spans="1:14">
      <c r="A51" s="52"/>
      <c r="B51" s="44"/>
      <c r="C51" s="51"/>
      <c r="D51" s="37" t="s">
        <v>64</v>
      </c>
      <c r="E51" s="53"/>
      <c r="F51" s="37" t="s">
        <v>30</v>
      </c>
      <c r="G51" s="37" t="s">
        <v>24</v>
      </c>
      <c r="H51" s="37" t="s">
        <v>25</v>
      </c>
      <c r="I51" s="10" t="s">
        <v>26</v>
      </c>
      <c r="J51" s="10"/>
      <c r="K51" s="10" t="s">
        <v>26</v>
      </c>
      <c r="L51" s="10"/>
      <c r="M51" s="10" t="s">
        <v>26</v>
      </c>
      <c r="N51" s="10"/>
    </row>
    <row r="52" s="18" customFormat="1" ht="43" customHeight="1" spans="1:14">
      <c r="A52" s="34" t="s">
        <v>69</v>
      </c>
      <c r="B52" s="54" t="s">
        <v>70</v>
      </c>
      <c r="C52" s="36"/>
      <c r="D52" s="37" t="s">
        <v>71</v>
      </c>
      <c r="E52" s="37"/>
      <c r="F52" s="36"/>
      <c r="G52" s="36"/>
      <c r="H52" s="37"/>
      <c r="I52" s="36"/>
      <c r="J52" s="36"/>
      <c r="K52" s="36"/>
      <c r="L52" s="36"/>
      <c r="M52" s="36"/>
      <c r="N52" s="36"/>
    </row>
    <row r="53" s="18" customFormat="1" ht="43" customHeight="1" spans="1:14">
      <c r="A53" s="34"/>
      <c r="B53" s="54"/>
      <c r="C53" s="36"/>
      <c r="D53" s="37" t="s">
        <v>72</v>
      </c>
      <c r="E53" s="37"/>
      <c r="F53" s="36" t="s">
        <v>23</v>
      </c>
      <c r="G53" s="36" t="s">
        <v>24</v>
      </c>
      <c r="H53" s="37" t="s">
        <v>73</v>
      </c>
      <c r="I53" s="10"/>
      <c r="J53" s="36" t="s">
        <v>74</v>
      </c>
      <c r="K53" s="10"/>
      <c r="L53" s="10" t="s">
        <v>26</v>
      </c>
      <c r="M53" s="10" t="s">
        <v>26</v>
      </c>
      <c r="N53" s="10"/>
    </row>
    <row r="54" s="18" customFormat="1" ht="43" customHeight="1" spans="1:14">
      <c r="A54" s="34"/>
      <c r="B54" s="54"/>
      <c r="C54" s="36"/>
      <c r="D54" s="37" t="s">
        <v>75</v>
      </c>
      <c r="E54" s="37"/>
      <c r="F54" s="36"/>
      <c r="G54" s="36"/>
      <c r="H54" s="37"/>
      <c r="I54" s="10"/>
      <c r="J54" s="10"/>
      <c r="K54" s="10"/>
      <c r="L54" s="10"/>
      <c r="M54" s="10"/>
      <c r="N54" s="10"/>
    </row>
    <row r="55" s="18" customFormat="1" ht="86" customHeight="1" spans="1:14">
      <c r="A55" s="34"/>
      <c r="B55" s="54"/>
      <c r="C55" s="36"/>
      <c r="D55" s="37" t="s">
        <v>76</v>
      </c>
      <c r="E55" s="37"/>
      <c r="F55" s="36" t="s">
        <v>30</v>
      </c>
      <c r="G55" s="36" t="s">
        <v>24</v>
      </c>
      <c r="H55" s="37" t="s">
        <v>25</v>
      </c>
      <c r="I55" s="10" t="s">
        <v>26</v>
      </c>
      <c r="J55" s="10"/>
      <c r="K55" s="10" t="s">
        <v>26</v>
      </c>
      <c r="L55" s="10"/>
      <c r="M55" s="10" t="s">
        <v>26</v>
      </c>
      <c r="N55" s="10"/>
    </row>
    <row r="56" s="18" customFormat="1" ht="43" customHeight="1" spans="1:14">
      <c r="A56" s="34" t="s">
        <v>77</v>
      </c>
      <c r="B56" s="54" t="s">
        <v>70</v>
      </c>
      <c r="C56" s="36" t="s">
        <v>78</v>
      </c>
      <c r="D56" s="37" t="s">
        <v>21</v>
      </c>
      <c r="E56" s="37" t="s">
        <v>79</v>
      </c>
      <c r="F56" s="36" t="s">
        <v>23</v>
      </c>
      <c r="G56" s="36" t="s">
        <v>24</v>
      </c>
      <c r="H56" s="37" t="s">
        <v>25</v>
      </c>
      <c r="I56" s="36" t="s">
        <v>26</v>
      </c>
      <c r="J56" s="36"/>
      <c r="K56" s="36" t="s">
        <v>26</v>
      </c>
      <c r="L56" s="36"/>
      <c r="M56" s="36" t="s">
        <v>26</v>
      </c>
      <c r="N56" s="36"/>
    </row>
    <row r="57" s="18" customFormat="1" ht="43" customHeight="1" spans="1:14">
      <c r="A57" s="34"/>
      <c r="B57" s="54"/>
      <c r="C57" s="36"/>
      <c r="D57" s="37" t="s">
        <v>71</v>
      </c>
      <c r="E57" s="37"/>
      <c r="F57" s="36"/>
      <c r="G57" s="36"/>
      <c r="H57" s="37"/>
      <c r="I57" s="36"/>
      <c r="J57" s="36"/>
      <c r="K57" s="36"/>
      <c r="L57" s="36"/>
      <c r="M57" s="36"/>
      <c r="N57" s="36"/>
    </row>
    <row r="58" s="18" customFormat="1" ht="43" customHeight="1" spans="1:14">
      <c r="A58" s="34"/>
      <c r="B58" s="54"/>
      <c r="C58" s="36"/>
      <c r="D58" s="37" t="s">
        <v>72</v>
      </c>
      <c r="E58" s="37"/>
      <c r="F58" s="36" t="s">
        <v>23</v>
      </c>
      <c r="G58" s="36" t="s">
        <v>24</v>
      </c>
      <c r="H58" s="37" t="s">
        <v>73</v>
      </c>
      <c r="I58" s="10"/>
      <c r="J58" s="36" t="s">
        <v>74</v>
      </c>
      <c r="K58" s="10"/>
      <c r="L58" s="10" t="s">
        <v>26</v>
      </c>
      <c r="M58" s="10" t="s">
        <v>26</v>
      </c>
      <c r="N58" s="10"/>
    </row>
    <row r="59" s="18" customFormat="1" ht="43" customHeight="1" spans="1:14">
      <c r="A59" s="34"/>
      <c r="B59" s="54"/>
      <c r="C59" s="36"/>
      <c r="D59" s="37" t="s">
        <v>75</v>
      </c>
      <c r="E59" s="37"/>
      <c r="F59" s="36"/>
      <c r="G59" s="36"/>
      <c r="H59" s="37"/>
      <c r="I59" s="10"/>
      <c r="J59" s="10"/>
      <c r="K59" s="10"/>
      <c r="L59" s="10"/>
      <c r="M59" s="10"/>
      <c r="N59" s="10"/>
    </row>
    <row r="60" s="18" customFormat="1" ht="86" customHeight="1" spans="1:14">
      <c r="A60" s="34"/>
      <c r="B60" s="54"/>
      <c r="C60" s="36"/>
      <c r="D60" s="37" t="s">
        <v>76</v>
      </c>
      <c r="E60" s="37"/>
      <c r="F60" s="36" t="s">
        <v>30</v>
      </c>
      <c r="G60" s="36" t="s">
        <v>24</v>
      </c>
      <c r="H60" s="37" t="s">
        <v>25</v>
      </c>
      <c r="I60" s="10" t="s">
        <v>26</v>
      </c>
      <c r="J60" s="10"/>
      <c r="K60" s="10" t="s">
        <v>26</v>
      </c>
      <c r="L60" s="10"/>
      <c r="M60" s="10" t="s">
        <v>26</v>
      </c>
      <c r="N60" s="10"/>
    </row>
    <row r="61" s="18" customFormat="1" ht="43" customHeight="1" spans="1:14">
      <c r="A61" s="34" t="s">
        <v>80</v>
      </c>
      <c r="B61" s="54" t="s">
        <v>70</v>
      </c>
      <c r="C61" s="36" t="s">
        <v>81</v>
      </c>
      <c r="D61" s="37" t="s">
        <v>21</v>
      </c>
      <c r="E61" s="43" t="s">
        <v>82</v>
      </c>
      <c r="F61" s="36" t="s">
        <v>23</v>
      </c>
      <c r="G61" s="36" t="s">
        <v>24</v>
      </c>
      <c r="H61" s="37" t="s">
        <v>25</v>
      </c>
      <c r="I61" s="36" t="s">
        <v>26</v>
      </c>
      <c r="J61" s="36"/>
      <c r="K61" s="36" t="s">
        <v>26</v>
      </c>
      <c r="L61" s="36"/>
      <c r="M61" s="36" t="s">
        <v>26</v>
      </c>
      <c r="N61" s="36"/>
    </row>
    <row r="62" s="18" customFormat="1" ht="43" customHeight="1" spans="1:14">
      <c r="A62" s="34"/>
      <c r="B62" s="54"/>
      <c r="C62" s="36"/>
      <c r="D62" s="37" t="s">
        <v>71</v>
      </c>
      <c r="E62" s="43"/>
      <c r="F62" s="36"/>
      <c r="G62" s="36"/>
      <c r="H62" s="37"/>
      <c r="I62" s="36"/>
      <c r="J62" s="36"/>
      <c r="K62" s="36"/>
      <c r="L62" s="36"/>
      <c r="M62" s="36"/>
      <c r="N62" s="36"/>
    </row>
    <row r="63" s="18" customFormat="1" ht="43" customHeight="1" spans="1:14">
      <c r="A63" s="34"/>
      <c r="B63" s="54"/>
      <c r="C63" s="36"/>
      <c r="D63" s="37" t="s">
        <v>72</v>
      </c>
      <c r="E63" s="43"/>
      <c r="F63" s="36" t="s">
        <v>23</v>
      </c>
      <c r="G63" s="36" t="s">
        <v>24</v>
      </c>
      <c r="H63" s="37" t="s">
        <v>73</v>
      </c>
      <c r="I63" s="10"/>
      <c r="J63" s="36" t="s">
        <v>74</v>
      </c>
      <c r="K63" s="10"/>
      <c r="L63" s="10" t="s">
        <v>26</v>
      </c>
      <c r="M63" s="10" t="s">
        <v>26</v>
      </c>
      <c r="N63" s="10"/>
    </row>
    <row r="64" s="18" customFormat="1" ht="43" customHeight="1" spans="1:14">
      <c r="A64" s="34"/>
      <c r="B64" s="54"/>
      <c r="C64" s="36"/>
      <c r="D64" s="37" t="s">
        <v>75</v>
      </c>
      <c r="E64" s="43"/>
      <c r="F64" s="36"/>
      <c r="G64" s="36"/>
      <c r="H64" s="37"/>
      <c r="I64" s="10"/>
      <c r="J64" s="36"/>
      <c r="K64" s="10"/>
      <c r="L64" s="10"/>
      <c r="M64" s="10"/>
      <c r="N64" s="10"/>
    </row>
    <row r="65" s="18" customFormat="1" ht="86" customHeight="1" spans="1:14">
      <c r="A65" s="34"/>
      <c r="B65" s="54"/>
      <c r="C65" s="36"/>
      <c r="D65" s="37" t="s">
        <v>76</v>
      </c>
      <c r="E65" s="43"/>
      <c r="F65" s="36" t="s">
        <v>30</v>
      </c>
      <c r="G65" s="36" t="s">
        <v>24</v>
      </c>
      <c r="H65" s="37" t="s">
        <v>25</v>
      </c>
      <c r="I65" s="10" t="s">
        <v>26</v>
      </c>
      <c r="J65" s="10"/>
      <c r="K65" s="10" t="s">
        <v>26</v>
      </c>
      <c r="L65" s="10"/>
      <c r="M65" s="10" t="s">
        <v>26</v>
      </c>
      <c r="N65" s="10"/>
    </row>
    <row r="66" s="18" customFormat="1" ht="43" customHeight="1" spans="1:14">
      <c r="A66" s="34" t="s">
        <v>83</v>
      </c>
      <c r="B66" s="54" t="s">
        <v>70</v>
      </c>
      <c r="C66" s="36" t="s">
        <v>84</v>
      </c>
      <c r="D66" s="37" t="s">
        <v>21</v>
      </c>
      <c r="E66" s="43" t="s">
        <v>85</v>
      </c>
      <c r="F66" s="36" t="s">
        <v>23</v>
      </c>
      <c r="G66" s="36" t="s">
        <v>24</v>
      </c>
      <c r="H66" s="37" t="s">
        <v>25</v>
      </c>
      <c r="I66" s="36" t="s">
        <v>26</v>
      </c>
      <c r="J66" s="36"/>
      <c r="K66" s="36" t="s">
        <v>26</v>
      </c>
      <c r="L66" s="36"/>
      <c r="M66" s="36" t="s">
        <v>26</v>
      </c>
      <c r="N66" s="36"/>
    </row>
    <row r="67" s="18" customFormat="1" ht="43" customHeight="1" spans="1:14">
      <c r="A67" s="34"/>
      <c r="B67" s="54"/>
      <c r="C67" s="36"/>
      <c r="D67" s="37" t="s">
        <v>71</v>
      </c>
      <c r="E67" s="43"/>
      <c r="F67" s="36"/>
      <c r="G67" s="36"/>
      <c r="H67" s="37"/>
      <c r="I67" s="36"/>
      <c r="J67" s="36"/>
      <c r="K67" s="36"/>
      <c r="L67" s="36"/>
      <c r="M67" s="36"/>
      <c r="N67" s="36"/>
    </row>
    <row r="68" s="18" customFormat="1" ht="43" customHeight="1" spans="1:14">
      <c r="A68" s="34"/>
      <c r="B68" s="54"/>
      <c r="C68" s="36"/>
      <c r="D68" s="37" t="s">
        <v>72</v>
      </c>
      <c r="E68" s="43"/>
      <c r="F68" s="36" t="s">
        <v>23</v>
      </c>
      <c r="G68" s="36" t="s">
        <v>24</v>
      </c>
      <c r="H68" s="37" t="s">
        <v>73</v>
      </c>
      <c r="I68" s="10"/>
      <c r="J68" s="36" t="s">
        <v>74</v>
      </c>
      <c r="K68" s="10"/>
      <c r="L68" s="10" t="s">
        <v>26</v>
      </c>
      <c r="M68" s="10" t="s">
        <v>26</v>
      </c>
      <c r="N68" s="10"/>
    </row>
    <row r="69" s="18" customFormat="1" ht="43" customHeight="1" spans="1:14">
      <c r="A69" s="34"/>
      <c r="B69" s="54"/>
      <c r="C69" s="36"/>
      <c r="D69" s="37" t="s">
        <v>75</v>
      </c>
      <c r="E69" s="43"/>
      <c r="F69" s="36"/>
      <c r="G69" s="36"/>
      <c r="H69" s="37"/>
      <c r="I69" s="10"/>
      <c r="J69" s="36"/>
      <c r="K69" s="10"/>
      <c r="L69" s="10"/>
      <c r="M69" s="10"/>
      <c r="N69" s="10"/>
    </row>
    <row r="70" s="18" customFormat="1" ht="86" customHeight="1" spans="1:14">
      <c r="A70" s="34"/>
      <c r="B70" s="54"/>
      <c r="C70" s="36"/>
      <c r="D70" s="37" t="s">
        <v>76</v>
      </c>
      <c r="E70" s="43"/>
      <c r="F70" s="36" t="s">
        <v>30</v>
      </c>
      <c r="G70" s="36" t="s">
        <v>24</v>
      </c>
      <c r="H70" s="37" t="s">
        <v>25</v>
      </c>
      <c r="I70" s="10" t="s">
        <v>26</v>
      </c>
      <c r="J70" s="10"/>
      <c r="K70" s="10" t="s">
        <v>26</v>
      </c>
      <c r="L70" s="10"/>
      <c r="M70" s="10" t="s">
        <v>26</v>
      </c>
      <c r="N70" s="10"/>
    </row>
    <row r="71" s="18" customFormat="1" ht="43" customHeight="1" spans="1:14">
      <c r="A71" s="34" t="s">
        <v>86</v>
      </c>
      <c r="B71" s="54" t="s">
        <v>70</v>
      </c>
      <c r="C71" s="36" t="s">
        <v>87</v>
      </c>
      <c r="D71" s="37" t="s">
        <v>21</v>
      </c>
      <c r="E71" s="37" t="s">
        <v>88</v>
      </c>
      <c r="F71" s="36" t="s">
        <v>23</v>
      </c>
      <c r="G71" s="36" t="s">
        <v>24</v>
      </c>
      <c r="H71" s="37" t="s">
        <v>25</v>
      </c>
      <c r="I71" s="36" t="s">
        <v>26</v>
      </c>
      <c r="J71" s="36"/>
      <c r="K71" s="36" t="s">
        <v>26</v>
      </c>
      <c r="L71" s="36"/>
      <c r="M71" s="36" t="s">
        <v>26</v>
      </c>
      <c r="N71" s="36"/>
    </row>
    <row r="72" s="18" customFormat="1" ht="43" customHeight="1" spans="1:14">
      <c r="A72" s="34"/>
      <c r="B72" s="54"/>
      <c r="C72" s="36"/>
      <c r="D72" s="37" t="s">
        <v>71</v>
      </c>
      <c r="E72" s="37"/>
      <c r="F72" s="36"/>
      <c r="G72" s="36"/>
      <c r="H72" s="37"/>
      <c r="I72" s="36"/>
      <c r="J72" s="36"/>
      <c r="K72" s="36"/>
      <c r="L72" s="36"/>
      <c r="M72" s="36"/>
      <c r="N72" s="36"/>
    </row>
    <row r="73" s="18" customFormat="1" ht="43" customHeight="1" spans="1:14">
      <c r="A73" s="34"/>
      <c r="B73" s="54"/>
      <c r="C73" s="36"/>
      <c r="D73" s="37" t="s">
        <v>72</v>
      </c>
      <c r="E73" s="37"/>
      <c r="F73" s="36" t="s">
        <v>23</v>
      </c>
      <c r="G73" s="36" t="s">
        <v>24</v>
      </c>
      <c r="H73" s="37" t="s">
        <v>73</v>
      </c>
      <c r="I73" s="10"/>
      <c r="J73" s="36" t="s">
        <v>74</v>
      </c>
      <c r="K73" s="10"/>
      <c r="L73" s="10" t="s">
        <v>26</v>
      </c>
      <c r="M73" s="10" t="s">
        <v>26</v>
      </c>
      <c r="N73" s="10"/>
    </row>
    <row r="74" s="18" customFormat="1" ht="43" customHeight="1" spans="1:14">
      <c r="A74" s="34"/>
      <c r="B74" s="54"/>
      <c r="C74" s="36"/>
      <c r="D74" s="37" t="s">
        <v>75</v>
      </c>
      <c r="E74" s="37"/>
      <c r="F74" s="36"/>
      <c r="G74" s="36"/>
      <c r="H74" s="37"/>
      <c r="I74" s="10"/>
      <c r="J74" s="10"/>
      <c r="K74" s="10"/>
      <c r="L74" s="10"/>
      <c r="M74" s="10"/>
      <c r="N74" s="10"/>
    </row>
    <row r="75" s="18" customFormat="1" ht="86" customHeight="1" spans="1:14">
      <c r="A75" s="34"/>
      <c r="B75" s="54"/>
      <c r="C75" s="36"/>
      <c r="D75" s="37" t="s">
        <v>76</v>
      </c>
      <c r="E75" s="37"/>
      <c r="F75" s="36" t="s">
        <v>30</v>
      </c>
      <c r="G75" s="36" t="s">
        <v>24</v>
      </c>
      <c r="H75" s="37" t="s">
        <v>25</v>
      </c>
      <c r="I75" s="10" t="s">
        <v>26</v>
      </c>
      <c r="J75" s="10"/>
      <c r="K75" s="10" t="s">
        <v>26</v>
      </c>
      <c r="L75" s="10"/>
      <c r="M75" s="10" t="s">
        <v>26</v>
      </c>
      <c r="N75" s="10"/>
    </row>
    <row r="76" s="18" customFormat="1" ht="43" customHeight="1" spans="1:14">
      <c r="A76" s="34" t="s">
        <v>89</v>
      </c>
      <c r="B76" s="54" t="s">
        <v>70</v>
      </c>
      <c r="C76" s="36" t="s">
        <v>90</v>
      </c>
      <c r="D76" s="37" t="s">
        <v>21</v>
      </c>
      <c r="E76" s="37" t="s">
        <v>91</v>
      </c>
      <c r="F76" s="36" t="s">
        <v>23</v>
      </c>
      <c r="G76" s="36" t="s">
        <v>24</v>
      </c>
      <c r="H76" s="37" t="s">
        <v>25</v>
      </c>
      <c r="I76" s="36" t="s">
        <v>26</v>
      </c>
      <c r="J76" s="36"/>
      <c r="K76" s="36" t="s">
        <v>26</v>
      </c>
      <c r="L76" s="36"/>
      <c r="M76" s="36" t="s">
        <v>26</v>
      </c>
      <c r="N76" s="36"/>
    </row>
    <row r="77" s="18" customFormat="1" ht="43" customHeight="1" spans="1:14">
      <c r="A77" s="34"/>
      <c r="B77" s="54"/>
      <c r="C77" s="36"/>
      <c r="D77" s="37" t="s">
        <v>71</v>
      </c>
      <c r="E77" s="37"/>
      <c r="F77" s="36"/>
      <c r="G77" s="36"/>
      <c r="H77" s="37"/>
      <c r="I77" s="36"/>
      <c r="J77" s="36"/>
      <c r="K77" s="36"/>
      <c r="L77" s="36"/>
      <c r="M77" s="36"/>
      <c r="N77" s="36"/>
    </row>
    <row r="78" s="18" customFormat="1" ht="43" customHeight="1" spans="1:14">
      <c r="A78" s="34"/>
      <c r="B78" s="54"/>
      <c r="C78" s="36"/>
      <c r="D78" s="37" t="s">
        <v>72</v>
      </c>
      <c r="E78" s="37"/>
      <c r="F78" s="36" t="s">
        <v>23</v>
      </c>
      <c r="G78" s="36" t="s">
        <v>24</v>
      </c>
      <c r="H78" s="37" t="s">
        <v>73</v>
      </c>
      <c r="I78" s="10"/>
      <c r="J78" s="36" t="s">
        <v>74</v>
      </c>
      <c r="K78" s="10"/>
      <c r="L78" s="10" t="s">
        <v>26</v>
      </c>
      <c r="M78" s="10" t="s">
        <v>26</v>
      </c>
      <c r="N78" s="10"/>
    </row>
    <row r="79" s="18" customFormat="1" ht="43" customHeight="1" spans="1:14">
      <c r="A79" s="34"/>
      <c r="B79" s="54"/>
      <c r="C79" s="36"/>
      <c r="D79" s="37" t="s">
        <v>75</v>
      </c>
      <c r="E79" s="37"/>
      <c r="F79" s="36"/>
      <c r="G79" s="36"/>
      <c r="H79" s="37"/>
      <c r="I79" s="10"/>
      <c r="J79" s="10"/>
      <c r="K79" s="10"/>
      <c r="L79" s="10"/>
      <c r="M79" s="10"/>
      <c r="N79" s="10"/>
    </row>
    <row r="80" s="18" customFormat="1" ht="86" customHeight="1" spans="1:14">
      <c r="A80" s="34"/>
      <c r="B80" s="54"/>
      <c r="C80" s="36"/>
      <c r="D80" s="37" t="s">
        <v>76</v>
      </c>
      <c r="E80" s="37"/>
      <c r="F80" s="36" t="s">
        <v>30</v>
      </c>
      <c r="G80" s="36" t="s">
        <v>24</v>
      </c>
      <c r="H80" s="37" t="s">
        <v>25</v>
      </c>
      <c r="I80" s="10" t="s">
        <v>26</v>
      </c>
      <c r="J80" s="10"/>
      <c r="K80" s="10" t="s">
        <v>26</v>
      </c>
      <c r="L80" s="10"/>
      <c r="M80" s="10" t="s">
        <v>26</v>
      </c>
      <c r="N80" s="10"/>
    </row>
    <row r="81" s="18" customFormat="1" ht="43" customHeight="1" spans="1:14">
      <c r="A81" s="34" t="s">
        <v>92</v>
      </c>
      <c r="B81" s="54" t="s">
        <v>70</v>
      </c>
      <c r="C81" s="36" t="s">
        <v>93</v>
      </c>
      <c r="D81" s="37" t="s">
        <v>21</v>
      </c>
      <c r="E81" s="43" t="s">
        <v>94</v>
      </c>
      <c r="F81" s="36" t="s">
        <v>23</v>
      </c>
      <c r="G81" s="36" t="s">
        <v>24</v>
      </c>
      <c r="H81" s="37" t="s">
        <v>25</v>
      </c>
      <c r="I81" s="36" t="s">
        <v>26</v>
      </c>
      <c r="J81" s="36"/>
      <c r="K81" s="36" t="s">
        <v>26</v>
      </c>
      <c r="L81" s="36"/>
      <c r="M81" s="36" t="s">
        <v>26</v>
      </c>
      <c r="N81" s="36"/>
    </row>
    <row r="82" s="18" customFormat="1" ht="43" customHeight="1" spans="1:14">
      <c r="A82" s="34"/>
      <c r="B82" s="54"/>
      <c r="C82" s="36"/>
      <c r="D82" s="37" t="s">
        <v>71</v>
      </c>
      <c r="E82" s="43"/>
      <c r="F82" s="36"/>
      <c r="G82" s="36"/>
      <c r="H82" s="37"/>
      <c r="I82" s="36"/>
      <c r="J82" s="36"/>
      <c r="K82" s="36"/>
      <c r="L82" s="36"/>
      <c r="M82" s="36"/>
      <c r="N82" s="36"/>
    </row>
    <row r="83" s="18" customFormat="1" ht="43" customHeight="1" spans="1:14">
      <c r="A83" s="34"/>
      <c r="B83" s="54"/>
      <c r="C83" s="36"/>
      <c r="D83" s="37" t="s">
        <v>72</v>
      </c>
      <c r="E83" s="43"/>
      <c r="F83" s="36" t="s">
        <v>23</v>
      </c>
      <c r="G83" s="36" t="s">
        <v>24</v>
      </c>
      <c r="H83" s="37" t="s">
        <v>73</v>
      </c>
      <c r="I83" s="10"/>
      <c r="J83" s="36" t="s">
        <v>74</v>
      </c>
      <c r="K83" s="10"/>
      <c r="L83" s="10" t="s">
        <v>26</v>
      </c>
      <c r="M83" s="10" t="s">
        <v>26</v>
      </c>
      <c r="N83" s="10"/>
    </row>
    <row r="84" s="18" customFormat="1" ht="43" customHeight="1" spans="1:14">
      <c r="A84" s="34"/>
      <c r="B84" s="54"/>
      <c r="C84" s="36"/>
      <c r="D84" s="37" t="s">
        <v>75</v>
      </c>
      <c r="E84" s="43"/>
      <c r="F84" s="36"/>
      <c r="G84" s="36"/>
      <c r="H84" s="37"/>
      <c r="I84" s="10"/>
      <c r="J84" s="10"/>
      <c r="K84" s="10"/>
      <c r="L84" s="10"/>
      <c r="M84" s="10"/>
      <c r="N84" s="10"/>
    </row>
    <row r="85" s="18" customFormat="1" ht="113" customHeight="1" spans="1:14">
      <c r="A85" s="34"/>
      <c r="B85" s="54"/>
      <c r="C85" s="36"/>
      <c r="D85" s="37" t="s">
        <v>76</v>
      </c>
      <c r="E85" s="43"/>
      <c r="F85" s="36" t="s">
        <v>30</v>
      </c>
      <c r="G85" s="36" t="s">
        <v>24</v>
      </c>
      <c r="H85" s="37" t="s">
        <v>25</v>
      </c>
      <c r="I85" s="10" t="s">
        <v>26</v>
      </c>
      <c r="J85" s="10"/>
      <c r="K85" s="10" t="s">
        <v>26</v>
      </c>
      <c r="L85" s="10"/>
      <c r="M85" s="10" t="s">
        <v>26</v>
      </c>
      <c r="N85" s="10"/>
    </row>
    <row r="86" s="18" customFormat="1" ht="43" customHeight="1" spans="1:14">
      <c r="A86" s="34" t="s">
        <v>95</v>
      </c>
      <c r="B86" s="54" t="s">
        <v>70</v>
      </c>
      <c r="C86" s="36" t="s">
        <v>96</v>
      </c>
      <c r="D86" s="37" t="s">
        <v>21</v>
      </c>
      <c r="E86" s="37" t="s">
        <v>97</v>
      </c>
      <c r="F86" s="36" t="s">
        <v>23</v>
      </c>
      <c r="G86" s="36" t="s">
        <v>24</v>
      </c>
      <c r="H86" s="37" t="s">
        <v>25</v>
      </c>
      <c r="I86" s="36" t="s">
        <v>26</v>
      </c>
      <c r="J86" s="36"/>
      <c r="K86" s="36" t="s">
        <v>26</v>
      </c>
      <c r="L86" s="36"/>
      <c r="M86" s="36" t="s">
        <v>26</v>
      </c>
      <c r="N86" s="36"/>
    </row>
    <row r="87" s="18" customFormat="1" ht="43" customHeight="1" spans="1:14">
      <c r="A87" s="34"/>
      <c r="B87" s="54"/>
      <c r="C87" s="36"/>
      <c r="D87" s="37" t="s">
        <v>71</v>
      </c>
      <c r="E87" s="37"/>
      <c r="F87" s="36"/>
      <c r="G87" s="36"/>
      <c r="H87" s="37"/>
      <c r="I87" s="36"/>
      <c r="J87" s="36"/>
      <c r="K87" s="36"/>
      <c r="L87" s="36"/>
      <c r="M87" s="36"/>
      <c r="N87" s="36"/>
    </row>
    <row r="88" s="18" customFormat="1" ht="43" customHeight="1" spans="1:14">
      <c r="A88" s="34"/>
      <c r="B88" s="54"/>
      <c r="C88" s="36"/>
      <c r="D88" s="37" t="s">
        <v>72</v>
      </c>
      <c r="E88" s="37"/>
      <c r="F88" s="36" t="s">
        <v>23</v>
      </c>
      <c r="G88" s="36" t="s">
        <v>24</v>
      </c>
      <c r="H88" s="37" t="s">
        <v>73</v>
      </c>
      <c r="I88" s="10"/>
      <c r="J88" s="36" t="s">
        <v>74</v>
      </c>
      <c r="K88" s="10"/>
      <c r="L88" s="10" t="s">
        <v>26</v>
      </c>
      <c r="M88" s="10" t="s">
        <v>26</v>
      </c>
      <c r="N88" s="10"/>
    </row>
    <row r="89" s="18" customFormat="1" ht="43" customHeight="1" spans="1:14">
      <c r="A89" s="34"/>
      <c r="B89" s="54"/>
      <c r="C89" s="36"/>
      <c r="D89" s="37" t="s">
        <v>75</v>
      </c>
      <c r="E89" s="37"/>
      <c r="F89" s="36"/>
      <c r="G89" s="36"/>
      <c r="H89" s="37"/>
      <c r="I89" s="10"/>
      <c r="J89" s="10"/>
      <c r="K89" s="10"/>
      <c r="L89" s="10"/>
      <c r="M89" s="10"/>
      <c r="N89" s="10"/>
    </row>
    <row r="90" s="18" customFormat="1" ht="86" customHeight="1" spans="1:14">
      <c r="A90" s="34"/>
      <c r="B90" s="54"/>
      <c r="C90" s="36"/>
      <c r="D90" s="37" t="s">
        <v>76</v>
      </c>
      <c r="E90" s="37"/>
      <c r="F90" s="36" t="s">
        <v>30</v>
      </c>
      <c r="G90" s="36" t="s">
        <v>24</v>
      </c>
      <c r="H90" s="37" t="s">
        <v>25</v>
      </c>
      <c r="I90" s="10" t="s">
        <v>26</v>
      </c>
      <c r="J90" s="10"/>
      <c r="K90" s="10" t="s">
        <v>26</v>
      </c>
      <c r="L90" s="10"/>
      <c r="M90" s="10" t="s">
        <v>26</v>
      </c>
      <c r="N90" s="10"/>
    </row>
    <row r="91" s="18" customFormat="1" ht="43" customHeight="1" spans="1:14">
      <c r="A91" s="34" t="s">
        <v>98</v>
      </c>
      <c r="B91" s="54" t="s">
        <v>70</v>
      </c>
      <c r="C91" s="36" t="s">
        <v>99</v>
      </c>
      <c r="D91" s="37" t="s">
        <v>21</v>
      </c>
      <c r="E91" s="37" t="s">
        <v>100</v>
      </c>
      <c r="F91" s="36" t="s">
        <v>23</v>
      </c>
      <c r="G91" s="36" t="s">
        <v>24</v>
      </c>
      <c r="H91" s="37" t="s">
        <v>25</v>
      </c>
      <c r="I91" s="36" t="s">
        <v>26</v>
      </c>
      <c r="J91" s="36"/>
      <c r="K91" s="36" t="s">
        <v>26</v>
      </c>
      <c r="L91" s="36"/>
      <c r="M91" s="36" t="s">
        <v>26</v>
      </c>
      <c r="N91" s="36"/>
    </row>
    <row r="92" s="18" customFormat="1" ht="43" customHeight="1" spans="1:14">
      <c r="A92" s="34"/>
      <c r="B92" s="54"/>
      <c r="C92" s="36"/>
      <c r="D92" s="37" t="s">
        <v>71</v>
      </c>
      <c r="E92" s="37"/>
      <c r="F92" s="36"/>
      <c r="G92" s="36"/>
      <c r="H92" s="37"/>
      <c r="I92" s="36"/>
      <c r="J92" s="36"/>
      <c r="K92" s="36"/>
      <c r="L92" s="36"/>
      <c r="M92" s="36"/>
      <c r="N92" s="36"/>
    </row>
    <row r="93" s="18" customFormat="1" ht="43" customHeight="1" spans="1:14">
      <c r="A93" s="34"/>
      <c r="B93" s="54"/>
      <c r="C93" s="36"/>
      <c r="D93" s="37" t="s">
        <v>72</v>
      </c>
      <c r="E93" s="37"/>
      <c r="F93" s="36" t="s">
        <v>23</v>
      </c>
      <c r="G93" s="36" t="s">
        <v>24</v>
      </c>
      <c r="H93" s="37" t="s">
        <v>73</v>
      </c>
      <c r="I93" s="10"/>
      <c r="J93" s="36" t="s">
        <v>74</v>
      </c>
      <c r="K93" s="10"/>
      <c r="L93" s="10" t="s">
        <v>26</v>
      </c>
      <c r="M93" s="10" t="s">
        <v>26</v>
      </c>
      <c r="N93" s="10"/>
    </row>
    <row r="94" s="18" customFormat="1" ht="43" customHeight="1" spans="1:14">
      <c r="A94" s="34"/>
      <c r="B94" s="54"/>
      <c r="C94" s="36"/>
      <c r="D94" s="37" t="s">
        <v>75</v>
      </c>
      <c r="E94" s="37"/>
      <c r="F94" s="36"/>
      <c r="G94" s="36"/>
      <c r="H94" s="37"/>
      <c r="I94" s="10"/>
      <c r="J94" s="36"/>
      <c r="K94" s="10"/>
      <c r="L94" s="10"/>
      <c r="M94" s="10"/>
      <c r="N94" s="10"/>
    </row>
    <row r="95" s="18" customFormat="1" ht="86" customHeight="1" spans="1:14">
      <c r="A95" s="34"/>
      <c r="B95" s="54"/>
      <c r="C95" s="36"/>
      <c r="D95" s="37" t="s">
        <v>76</v>
      </c>
      <c r="E95" s="37"/>
      <c r="F95" s="36" t="s">
        <v>30</v>
      </c>
      <c r="G95" s="36" t="s">
        <v>24</v>
      </c>
      <c r="H95" s="37" t="s">
        <v>25</v>
      </c>
      <c r="I95" s="10" t="s">
        <v>26</v>
      </c>
      <c r="J95" s="10"/>
      <c r="K95" s="10" t="s">
        <v>26</v>
      </c>
      <c r="L95" s="10"/>
      <c r="M95" s="10" t="s">
        <v>26</v>
      </c>
      <c r="N95" s="10"/>
    </row>
    <row r="96" s="18" customFormat="1" ht="43" customHeight="1" spans="1:14">
      <c r="A96" s="34" t="s">
        <v>101</v>
      </c>
      <c r="B96" s="54" t="s">
        <v>70</v>
      </c>
      <c r="C96" s="36" t="s">
        <v>102</v>
      </c>
      <c r="D96" s="37" t="s">
        <v>21</v>
      </c>
      <c r="E96" s="37" t="s">
        <v>97</v>
      </c>
      <c r="F96" s="36" t="s">
        <v>23</v>
      </c>
      <c r="G96" s="36" t="s">
        <v>24</v>
      </c>
      <c r="H96" s="37" t="s">
        <v>25</v>
      </c>
      <c r="I96" s="36" t="s">
        <v>26</v>
      </c>
      <c r="J96" s="36"/>
      <c r="K96" s="36" t="s">
        <v>26</v>
      </c>
      <c r="L96" s="36"/>
      <c r="M96" s="36" t="s">
        <v>26</v>
      </c>
      <c r="N96" s="36"/>
    </row>
    <row r="97" s="18" customFormat="1" ht="43" customHeight="1" spans="1:14">
      <c r="A97" s="34"/>
      <c r="B97" s="54"/>
      <c r="C97" s="36"/>
      <c r="D97" s="37" t="s">
        <v>71</v>
      </c>
      <c r="E97" s="37"/>
      <c r="F97" s="36"/>
      <c r="G97" s="36"/>
      <c r="H97" s="37"/>
      <c r="I97" s="36"/>
      <c r="J97" s="36"/>
      <c r="K97" s="36"/>
      <c r="L97" s="36"/>
      <c r="M97" s="36"/>
      <c r="N97" s="36"/>
    </row>
    <row r="98" s="18" customFormat="1" ht="43" customHeight="1" spans="1:14">
      <c r="A98" s="34"/>
      <c r="B98" s="54"/>
      <c r="C98" s="36"/>
      <c r="D98" s="37" t="s">
        <v>72</v>
      </c>
      <c r="E98" s="37"/>
      <c r="F98" s="36" t="s">
        <v>23</v>
      </c>
      <c r="G98" s="36" t="s">
        <v>24</v>
      </c>
      <c r="H98" s="37" t="s">
        <v>73</v>
      </c>
      <c r="I98" s="10"/>
      <c r="J98" s="36" t="s">
        <v>74</v>
      </c>
      <c r="K98" s="10"/>
      <c r="L98" s="10" t="s">
        <v>26</v>
      </c>
      <c r="M98" s="10" t="s">
        <v>26</v>
      </c>
      <c r="N98" s="10"/>
    </row>
    <row r="99" s="18" customFormat="1" ht="43" customHeight="1" spans="1:14">
      <c r="A99" s="34"/>
      <c r="B99" s="54"/>
      <c r="C99" s="36"/>
      <c r="D99" s="37" t="s">
        <v>75</v>
      </c>
      <c r="E99" s="37"/>
      <c r="F99" s="36"/>
      <c r="G99" s="36"/>
      <c r="H99" s="37"/>
      <c r="I99" s="10"/>
      <c r="J99" s="10"/>
      <c r="K99" s="10"/>
      <c r="L99" s="10"/>
      <c r="M99" s="10"/>
      <c r="N99" s="10"/>
    </row>
    <row r="100" s="18" customFormat="1" ht="86" customHeight="1" spans="1:14">
      <c r="A100" s="34"/>
      <c r="B100" s="54"/>
      <c r="C100" s="36"/>
      <c r="D100" s="37" t="s">
        <v>76</v>
      </c>
      <c r="E100" s="37"/>
      <c r="F100" s="36" t="s">
        <v>30</v>
      </c>
      <c r="G100" s="36" t="s">
        <v>24</v>
      </c>
      <c r="H100" s="37" t="s">
        <v>25</v>
      </c>
      <c r="I100" s="10" t="s">
        <v>26</v>
      </c>
      <c r="J100" s="10"/>
      <c r="K100" s="10" t="s">
        <v>26</v>
      </c>
      <c r="L100" s="10"/>
      <c r="M100" s="10" t="s">
        <v>26</v>
      </c>
      <c r="N100" s="10"/>
    </row>
    <row r="101" s="18" customFormat="1" ht="43" customHeight="1" spans="1:14">
      <c r="A101" s="34" t="s">
        <v>103</v>
      </c>
      <c r="B101" s="54" t="s">
        <v>70</v>
      </c>
      <c r="C101" s="36" t="s">
        <v>104</v>
      </c>
      <c r="D101" s="37" t="s">
        <v>21</v>
      </c>
      <c r="E101" s="37" t="s">
        <v>100</v>
      </c>
      <c r="F101" s="36" t="s">
        <v>23</v>
      </c>
      <c r="G101" s="36" t="s">
        <v>24</v>
      </c>
      <c r="H101" s="37" t="s">
        <v>25</v>
      </c>
      <c r="I101" s="36" t="s">
        <v>26</v>
      </c>
      <c r="J101" s="36"/>
      <c r="K101" s="36" t="s">
        <v>26</v>
      </c>
      <c r="L101" s="36"/>
      <c r="M101" s="36" t="s">
        <v>26</v>
      </c>
      <c r="N101" s="36"/>
    </row>
    <row r="102" s="18" customFormat="1" ht="43" customHeight="1" spans="1:14">
      <c r="A102" s="34"/>
      <c r="B102" s="54"/>
      <c r="C102" s="36"/>
      <c r="D102" s="37" t="s">
        <v>71</v>
      </c>
      <c r="E102" s="37"/>
      <c r="F102" s="36"/>
      <c r="G102" s="36"/>
      <c r="H102" s="37"/>
      <c r="I102" s="36"/>
      <c r="J102" s="36"/>
      <c r="K102" s="36"/>
      <c r="L102" s="36"/>
      <c r="M102" s="36"/>
      <c r="N102" s="36"/>
    </row>
    <row r="103" s="18" customFormat="1" ht="43" customHeight="1" spans="1:14">
      <c r="A103" s="34"/>
      <c r="B103" s="54"/>
      <c r="C103" s="36"/>
      <c r="D103" s="37" t="s">
        <v>72</v>
      </c>
      <c r="E103" s="37"/>
      <c r="F103" s="36" t="s">
        <v>23</v>
      </c>
      <c r="G103" s="36" t="s">
        <v>24</v>
      </c>
      <c r="H103" s="37" t="s">
        <v>73</v>
      </c>
      <c r="I103" s="10"/>
      <c r="J103" s="36" t="s">
        <v>74</v>
      </c>
      <c r="K103" s="10"/>
      <c r="L103" s="10" t="s">
        <v>26</v>
      </c>
      <c r="M103" s="10" t="s">
        <v>26</v>
      </c>
      <c r="N103" s="10"/>
    </row>
    <row r="104" s="18" customFormat="1" ht="43" customHeight="1" spans="1:14">
      <c r="A104" s="34"/>
      <c r="B104" s="54"/>
      <c r="C104" s="36"/>
      <c r="D104" s="37" t="s">
        <v>75</v>
      </c>
      <c r="E104" s="37"/>
      <c r="F104" s="36"/>
      <c r="G104" s="36"/>
      <c r="H104" s="37"/>
      <c r="I104" s="10"/>
      <c r="J104" s="10"/>
      <c r="K104" s="10"/>
      <c r="L104" s="10"/>
      <c r="M104" s="10"/>
      <c r="N104" s="10"/>
    </row>
    <row r="105" s="18" customFormat="1" ht="86" customHeight="1" spans="1:14">
      <c r="A105" s="34"/>
      <c r="B105" s="54"/>
      <c r="C105" s="36"/>
      <c r="D105" s="37" t="s">
        <v>76</v>
      </c>
      <c r="E105" s="37"/>
      <c r="F105" s="36" t="s">
        <v>30</v>
      </c>
      <c r="G105" s="36" t="s">
        <v>24</v>
      </c>
      <c r="H105" s="37" t="s">
        <v>25</v>
      </c>
      <c r="I105" s="10" t="s">
        <v>26</v>
      </c>
      <c r="J105" s="10"/>
      <c r="K105" s="10" t="s">
        <v>26</v>
      </c>
      <c r="L105" s="10"/>
      <c r="M105" s="10" t="s">
        <v>26</v>
      </c>
      <c r="N105" s="10"/>
    </row>
    <row r="106" s="18" customFormat="1" ht="43" customHeight="1" spans="1:14">
      <c r="A106" s="34" t="s">
        <v>105</v>
      </c>
      <c r="B106" s="54" t="s">
        <v>70</v>
      </c>
      <c r="C106" s="36" t="s">
        <v>106</v>
      </c>
      <c r="D106" s="37" t="s">
        <v>21</v>
      </c>
      <c r="E106" s="37" t="s">
        <v>107</v>
      </c>
      <c r="F106" s="36" t="s">
        <v>23</v>
      </c>
      <c r="G106" s="36" t="s">
        <v>24</v>
      </c>
      <c r="H106" s="37" t="s">
        <v>25</v>
      </c>
      <c r="I106" s="36" t="s">
        <v>26</v>
      </c>
      <c r="J106" s="36"/>
      <c r="K106" s="36" t="s">
        <v>26</v>
      </c>
      <c r="L106" s="36"/>
      <c r="M106" s="36" t="s">
        <v>26</v>
      </c>
      <c r="N106" s="36"/>
    </row>
    <row r="107" s="18" customFormat="1" ht="43" customHeight="1" spans="1:14">
      <c r="A107" s="34"/>
      <c r="B107" s="54"/>
      <c r="C107" s="36"/>
      <c r="D107" s="37" t="s">
        <v>71</v>
      </c>
      <c r="E107" s="37"/>
      <c r="F107" s="36"/>
      <c r="G107" s="36"/>
      <c r="H107" s="37"/>
      <c r="I107" s="36"/>
      <c r="J107" s="36"/>
      <c r="K107" s="36"/>
      <c r="L107" s="36"/>
      <c r="M107" s="36"/>
      <c r="N107" s="36"/>
    </row>
    <row r="108" s="18" customFormat="1" ht="43" customHeight="1" spans="1:14">
      <c r="A108" s="34"/>
      <c r="B108" s="54"/>
      <c r="C108" s="36"/>
      <c r="D108" s="37" t="s">
        <v>72</v>
      </c>
      <c r="E108" s="37"/>
      <c r="F108" s="36" t="s">
        <v>23</v>
      </c>
      <c r="G108" s="36" t="s">
        <v>24</v>
      </c>
      <c r="H108" s="37" t="s">
        <v>73</v>
      </c>
      <c r="I108" s="10"/>
      <c r="J108" s="36" t="s">
        <v>74</v>
      </c>
      <c r="K108" s="10"/>
      <c r="L108" s="10" t="s">
        <v>26</v>
      </c>
      <c r="M108" s="10" t="s">
        <v>26</v>
      </c>
      <c r="N108" s="10"/>
    </row>
    <row r="109" s="18" customFormat="1" ht="43" customHeight="1" spans="1:14">
      <c r="A109" s="34"/>
      <c r="B109" s="54"/>
      <c r="C109" s="36"/>
      <c r="D109" s="37" t="s">
        <v>75</v>
      </c>
      <c r="E109" s="37"/>
      <c r="F109" s="36"/>
      <c r="G109" s="36"/>
      <c r="H109" s="37"/>
      <c r="I109" s="10"/>
      <c r="J109" s="36"/>
      <c r="K109" s="10"/>
      <c r="L109" s="10"/>
      <c r="M109" s="10"/>
      <c r="N109" s="10"/>
    </row>
    <row r="110" s="18" customFormat="1" ht="86" customHeight="1" spans="1:14">
      <c r="A110" s="34"/>
      <c r="B110" s="54"/>
      <c r="C110" s="36"/>
      <c r="D110" s="37" t="s">
        <v>76</v>
      </c>
      <c r="E110" s="37"/>
      <c r="F110" s="36" t="s">
        <v>30</v>
      </c>
      <c r="G110" s="36" t="s">
        <v>24</v>
      </c>
      <c r="H110" s="37" t="s">
        <v>25</v>
      </c>
      <c r="I110" s="10" t="s">
        <v>26</v>
      </c>
      <c r="J110" s="10"/>
      <c r="K110" s="10" t="s">
        <v>26</v>
      </c>
      <c r="L110" s="10"/>
      <c r="M110" s="10" t="s">
        <v>26</v>
      </c>
      <c r="N110" s="10"/>
    </row>
    <row r="111" s="18" customFormat="1" ht="43" customHeight="1" spans="1:14">
      <c r="A111" s="34" t="s">
        <v>108</v>
      </c>
      <c r="B111" s="54" t="s">
        <v>70</v>
      </c>
      <c r="C111" s="36" t="s">
        <v>109</v>
      </c>
      <c r="D111" s="37" t="s">
        <v>21</v>
      </c>
      <c r="E111" s="37" t="s">
        <v>110</v>
      </c>
      <c r="F111" s="36" t="s">
        <v>23</v>
      </c>
      <c r="G111" s="36" t="s">
        <v>24</v>
      </c>
      <c r="H111" s="37" t="s">
        <v>25</v>
      </c>
      <c r="I111" s="36" t="s">
        <v>26</v>
      </c>
      <c r="J111" s="36"/>
      <c r="K111" s="36" t="s">
        <v>26</v>
      </c>
      <c r="L111" s="36"/>
      <c r="M111" s="36" t="s">
        <v>26</v>
      </c>
      <c r="N111" s="36"/>
    </row>
    <row r="112" s="18" customFormat="1" ht="43" customHeight="1" spans="1:14">
      <c r="A112" s="34"/>
      <c r="B112" s="54"/>
      <c r="C112" s="36"/>
      <c r="D112" s="37" t="s">
        <v>71</v>
      </c>
      <c r="E112" s="37"/>
      <c r="F112" s="36"/>
      <c r="G112" s="36"/>
      <c r="H112" s="37"/>
      <c r="I112" s="36"/>
      <c r="J112" s="36"/>
      <c r="K112" s="36"/>
      <c r="L112" s="36"/>
      <c r="M112" s="36"/>
      <c r="N112" s="36"/>
    </row>
    <row r="113" s="18" customFormat="1" ht="43" customHeight="1" spans="1:14">
      <c r="A113" s="34"/>
      <c r="B113" s="54"/>
      <c r="C113" s="36"/>
      <c r="D113" s="37" t="s">
        <v>72</v>
      </c>
      <c r="E113" s="37"/>
      <c r="F113" s="36" t="s">
        <v>23</v>
      </c>
      <c r="G113" s="36" t="s">
        <v>24</v>
      </c>
      <c r="H113" s="37" t="s">
        <v>73</v>
      </c>
      <c r="I113" s="10"/>
      <c r="J113" s="36" t="s">
        <v>74</v>
      </c>
      <c r="K113" s="10"/>
      <c r="L113" s="10" t="s">
        <v>26</v>
      </c>
      <c r="M113" s="10" t="s">
        <v>26</v>
      </c>
      <c r="N113" s="10"/>
    </row>
    <row r="114" s="18" customFormat="1" ht="43" customHeight="1" spans="1:14">
      <c r="A114" s="34"/>
      <c r="B114" s="54"/>
      <c r="C114" s="36"/>
      <c r="D114" s="37" t="s">
        <v>75</v>
      </c>
      <c r="E114" s="37"/>
      <c r="F114" s="36"/>
      <c r="G114" s="36"/>
      <c r="H114" s="37"/>
      <c r="I114" s="10"/>
      <c r="J114" s="36"/>
      <c r="K114" s="10"/>
      <c r="L114" s="10"/>
      <c r="M114" s="10"/>
      <c r="N114" s="10"/>
    </row>
    <row r="115" s="18" customFormat="1" ht="86" customHeight="1" spans="1:14">
      <c r="A115" s="34"/>
      <c r="B115" s="54"/>
      <c r="C115" s="36"/>
      <c r="D115" s="37" t="s">
        <v>76</v>
      </c>
      <c r="E115" s="37"/>
      <c r="F115" s="36" t="s">
        <v>30</v>
      </c>
      <c r="G115" s="36" t="s">
        <v>24</v>
      </c>
      <c r="H115" s="37" t="s">
        <v>25</v>
      </c>
      <c r="I115" s="10" t="s">
        <v>26</v>
      </c>
      <c r="J115" s="10"/>
      <c r="K115" s="10" t="s">
        <v>26</v>
      </c>
      <c r="L115" s="10"/>
      <c r="M115" s="10" t="s">
        <v>26</v>
      </c>
      <c r="N115" s="10"/>
    </row>
    <row r="116" s="18" customFormat="1" ht="43" customHeight="1" spans="1:14">
      <c r="A116" s="34" t="s">
        <v>111</v>
      </c>
      <c r="B116" s="54" t="s">
        <v>70</v>
      </c>
      <c r="C116" s="36" t="s">
        <v>112</v>
      </c>
      <c r="D116" s="37" t="s">
        <v>21</v>
      </c>
      <c r="E116" s="37" t="s">
        <v>113</v>
      </c>
      <c r="F116" s="36" t="s">
        <v>23</v>
      </c>
      <c r="G116" s="36" t="s">
        <v>24</v>
      </c>
      <c r="H116" s="37" t="s">
        <v>25</v>
      </c>
      <c r="I116" s="36" t="s">
        <v>26</v>
      </c>
      <c r="J116" s="36"/>
      <c r="K116" s="36" t="s">
        <v>26</v>
      </c>
      <c r="L116" s="36"/>
      <c r="M116" s="36" t="s">
        <v>26</v>
      </c>
      <c r="N116" s="36"/>
    </row>
    <row r="117" s="18" customFormat="1" ht="43" customHeight="1" spans="1:14">
      <c r="A117" s="34"/>
      <c r="B117" s="54"/>
      <c r="C117" s="36"/>
      <c r="D117" s="37" t="s">
        <v>71</v>
      </c>
      <c r="E117" s="37"/>
      <c r="F117" s="36"/>
      <c r="G117" s="36"/>
      <c r="H117" s="37"/>
      <c r="I117" s="36"/>
      <c r="J117" s="36"/>
      <c r="K117" s="36"/>
      <c r="L117" s="36"/>
      <c r="M117" s="36"/>
      <c r="N117" s="36"/>
    </row>
    <row r="118" s="18" customFormat="1" ht="43" customHeight="1" spans="1:14">
      <c r="A118" s="34"/>
      <c r="B118" s="54"/>
      <c r="C118" s="36"/>
      <c r="D118" s="37" t="s">
        <v>72</v>
      </c>
      <c r="E118" s="37"/>
      <c r="F118" s="36" t="s">
        <v>23</v>
      </c>
      <c r="G118" s="36" t="s">
        <v>24</v>
      </c>
      <c r="H118" s="37" t="s">
        <v>73</v>
      </c>
      <c r="I118" s="10"/>
      <c r="J118" s="36" t="s">
        <v>74</v>
      </c>
      <c r="K118" s="10"/>
      <c r="L118" s="10" t="s">
        <v>26</v>
      </c>
      <c r="M118" s="10" t="s">
        <v>26</v>
      </c>
      <c r="N118" s="10"/>
    </row>
    <row r="119" s="18" customFormat="1" ht="43" customHeight="1" spans="1:14">
      <c r="A119" s="34"/>
      <c r="B119" s="54"/>
      <c r="C119" s="36"/>
      <c r="D119" s="37" t="s">
        <v>75</v>
      </c>
      <c r="E119" s="37"/>
      <c r="F119" s="36"/>
      <c r="G119" s="36"/>
      <c r="H119" s="37"/>
      <c r="I119" s="10"/>
      <c r="J119" s="36"/>
      <c r="K119" s="10"/>
      <c r="L119" s="10"/>
      <c r="M119" s="10"/>
      <c r="N119" s="10"/>
    </row>
    <row r="120" s="18" customFormat="1" ht="86" customHeight="1" spans="1:14">
      <c r="A120" s="34"/>
      <c r="B120" s="54"/>
      <c r="C120" s="36"/>
      <c r="D120" s="37" t="s">
        <v>76</v>
      </c>
      <c r="E120" s="37"/>
      <c r="F120" s="36" t="s">
        <v>30</v>
      </c>
      <c r="G120" s="36" t="s">
        <v>24</v>
      </c>
      <c r="H120" s="37" t="s">
        <v>25</v>
      </c>
      <c r="I120" s="10" t="s">
        <v>26</v>
      </c>
      <c r="J120" s="10"/>
      <c r="K120" s="10" t="s">
        <v>26</v>
      </c>
      <c r="L120" s="10"/>
      <c r="M120" s="10" t="s">
        <v>26</v>
      </c>
      <c r="N120" s="10"/>
    </row>
    <row r="121" s="18" customFormat="1" ht="43" customHeight="1" spans="1:14">
      <c r="A121" s="34" t="s">
        <v>114</v>
      </c>
      <c r="B121" s="54" t="s">
        <v>70</v>
      </c>
      <c r="C121" s="36" t="s">
        <v>115</v>
      </c>
      <c r="D121" s="37" t="s">
        <v>21</v>
      </c>
      <c r="E121" s="37" t="s">
        <v>113</v>
      </c>
      <c r="F121" s="36" t="s">
        <v>23</v>
      </c>
      <c r="G121" s="36" t="s">
        <v>24</v>
      </c>
      <c r="H121" s="37" t="s">
        <v>25</v>
      </c>
      <c r="I121" s="36" t="s">
        <v>26</v>
      </c>
      <c r="J121" s="36"/>
      <c r="K121" s="36" t="s">
        <v>26</v>
      </c>
      <c r="L121" s="36"/>
      <c r="M121" s="36" t="s">
        <v>26</v>
      </c>
      <c r="N121" s="36"/>
    </row>
    <row r="122" s="18" customFormat="1" ht="43" customHeight="1" spans="1:14">
      <c r="A122" s="34"/>
      <c r="B122" s="54"/>
      <c r="C122" s="36"/>
      <c r="D122" s="37" t="s">
        <v>71</v>
      </c>
      <c r="E122" s="37"/>
      <c r="F122" s="36"/>
      <c r="G122" s="36"/>
      <c r="H122" s="37"/>
      <c r="I122" s="36"/>
      <c r="J122" s="36"/>
      <c r="K122" s="36"/>
      <c r="L122" s="36"/>
      <c r="M122" s="36"/>
      <c r="N122" s="36"/>
    </row>
    <row r="123" s="18" customFormat="1" ht="43" customHeight="1" spans="1:14">
      <c r="A123" s="34"/>
      <c r="B123" s="54"/>
      <c r="C123" s="36"/>
      <c r="D123" s="37" t="s">
        <v>72</v>
      </c>
      <c r="E123" s="37"/>
      <c r="F123" s="36" t="s">
        <v>23</v>
      </c>
      <c r="G123" s="36" t="s">
        <v>24</v>
      </c>
      <c r="H123" s="37" t="s">
        <v>73</v>
      </c>
      <c r="I123" s="10"/>
      <c r="J123" s="36" t="s">
        <v>74</v>
      </c>
      <c r="K123" s="10"/>
      <c r="L123" s="10" t="s">
        <v>26</v>
      </c>
      <c r="M123" s="10" t="s">
        <v>26</v>
      </c>
      <c r="N123" s="10"/>
    </row>
    <row r="124" s="18" customFormat="1" ht="43" customHeight="1" spans="1:14">
      <c r="A124" s="34"/>
      <c r="B124" s="54"/>
      <c r="C124" s="36"/>
      <c r="D124" s="37" t="s">
        <v>75</v>
      </c>
      <c r="E124" s="37"/>
      <c r="F124" s="36"/>
      <c r="G124" s="36"/>
      <c r="H124" s="37"/>
      <c r="I124" s="10"/>
      <c r="J124" s="10"/>
      <c r="K124" s="10"/>
      <c r="L124" s="10"/>
      <c r="M124" s="10"/>
      <c r="N124" s="10"/>
    </row>
    <row r="125" s="18" customFormat="1" ht="86" customHeight="1" spans="1:14">
      <c r="A125" s="34"/>
      <c r="B125" s="54"/>
      <c r="C125" s="36"/>
      <c r="D125" s="37" t="s">
        <v>76</v>
      </c>
      <c r="E125" s="37"/>
      <c r="F125" s="36" t="s">
        <v>30</v>
      </c>
      <c r="G125" s="36" t="s">
        <v>24</v>
      </c>
      <c r="H125" s="37" t="s">
        <v>25</v>
      </c>
      <c r="I125" s="10" t="s">
        <v>26</v>
      </c>
      <c r="J125" s="10"/>
      <c r="K125" s="10" t="s">
        <v>26</v>
      </c>
      <c r="L125" s="10"/>
      <c r="M125" s="10" t="s">
        <v>26</v>
      </c>
      <c r="N125" s="10"/>
    </row>
    <row r="126" s="18" customFormat="1" ht="43" customHeight="1" spans="1:14">
      <c r="A126" s="34" t="s">
        <v>116</v>
      </c>
      <c r="B126" s="54" t="s">
        <v>70</v>
      </c>
      <c r="C126" s="36" t="s">
        <v>117</v>
      </c>
      <c r="D126" s="37" t="s">
        <v>21</v>
      </c>
      <c r="E126" s="37" t="s">
        <v>113</v>
      </c>
      <c r="F126" s="36" t="s">
        <v>23</v>
      </c>
      <c r="G126" s="36" t="s">
        <v>24</v>
      </c>
      <c r="H126" s="37" t="s">
        <v>25</v>
      </c>
      <c r="I126" s="36" t="s">
        <v>26</v>
      </c>
      <c r="J126" s="36"/>
      <c r="K126" s="36" t="s">
        <v>26</v>
      </c>
      <c r="L126" s="36"/>
      <c r="M126" s="36" t="s">
        <v>26</v>
      </c>
      <c r="N126" s="36"/>
    </row>
    <row r="127" s="18" customFormat="1" ht="43" customHeight="1" spans="1:14">
      <c r="A127" s="34"/>
      <c r="B127" s="54"/>
      <c r="C127" s="36"/>
      <c r="D127" s="37" t="s">
        <v>71</v>
      </c>
      <c r="E127" s="37"/>
      <c r="F127" s="36"/>
      <c r="G127" s="36"/>
      <c r="H127" s="37"/>
      <c r="I127" s="36"/>
      <c r="J127" s="36"/>
      <c r="K127" s="36"/>
      <c r="L127" s="36"/>
      <c r="M127" s="36"/>
      <c r="N127" s="36"/>
    </row>
    <row r="128" s="18" customFormat="1" ht="43" customHeight="1" spans="1:14">
      <c r="A128" s="34"/>
      <c r="B128" s="54"/>
      <c r="C128" s="36"/>
      <c r="D128" s="37" t="s">
        <v>72</v>
      </c>
      <c r="E128" s="37"/>
      <c r="F128" s="36" t="s">
        <v>23</v>
      </c>
      <c r="G128" s="36" t="s">
        <v>24</v>
      </c>
      <c r="H128" s="37" t="s">
        <v>73</v>
      </c>
      <c r="I128" s="10"/>
      <c r="J128" s="36" t="s">
        <v>74</v>
      </c>
      <c r="K128" s="10"/>
      <c r="L128" s="10" t="s">
        <v>26</v>
      </c>
      <c r="M128" s="10" t="s">
        <v>26</v>
      </c>
      <c r="N128" s="10"/>
    </row>
    <row r="129" s="18" customFormat="1" ht="43" customHeight="1" spans="1:14">
      <c r="A129" s="34"/>
      <c r="B129" s="54"/>
      <c r="C129" s="36"/>
      <c r="D129" s="37" t="s">
        <v>75</v>
      </c>
      <c r="E129" s="37"/>
      <c r="F129" s="36"/>
      <c r="G129" s="36"/>
      <c r="H129" s="37"/>
      <c r="I129" s="10"/>
      <c r="J129" s="10"/>
      <c r="K129" s="10"/>
      <c r="L129" s="10"/>
      <c r="M129" s="10"/>
      <c r="N129" s="10"/>
    </row>
    <row r="130" s="18" customFormat="1" ht="86" customHeight="1" spans="1:14">
      <c r="A130" s="34"/>
      <c r="B130" s="54"/>
      <c r="C130" s="36"/>
      <c r="D130" s="37" t="s">
        <v>76</v>
      </c>
      <c r="E130" s="37"/>
      <c r="F130" s="36" t="s">
        <v>30</v>
      </c>
      <c r="G130" s="36" t="s">
        <v>24</v>
      </c>
      <c r="H130" s="37" t="s">
        <v>25</v>
      </c>
      <c r="I130" s="10" t="s">
        <v>26</v>
      </c>
      <c r="J130" s="10"/>
      <c r="K130" s="10" t="s">
        <v>26</v>
      </c>
      <c r="L130" s="10"/>
      <c r="M130" s="10" t="s">
        <v>26</v>
      </c>
      <c r="N130" s="10"/>
    </row>
    <row r="131" s="18" customFormat="1" ht="43" customHeight="1" spans="1:14">
      <c r="A131" s="34" t="s">
        <v>118</v>
      </c>
      <c r="B131" s="54" t="s">
        <v>70</v>
      </c>
      <c r="C131" s="36" t="s">
        <v>119</v>
      </c>
      <c r="D131" s="37" t="s">
        <v>21</v>
      </c>
      <c r="E131" s="37" t="s">
        <v>120</v>
      </c>
      <c r="F131" s="36" t="s">
        <v>23</v>
      </c>
      <c r="G131" s="36" t="s">
        <v>24</v>
      </c>
      <c r="H131" s="37" t="s">
        <v>25</v>
      </c>
      <c r="I131" s="36" t="s">
        <v>26</v>
      </c>
      <c r="J131" s="36"/>
      <c r="K131" s="36" t="s">
        <v>26</v>
      </c>
      <c r="L131" s="36"/>
      <c r="M131" s="36" t="s">
        <v>26</v>
      </c>
      <c r="N131" s="36"/>
    </row>
    <row r="132" s="18" customFormat="1" ht="43" customHeight="1" spans="1:14">
      <c r="A132" s="34"/>
      <c r="B132" s="54"/>
      <c r="C132" s="36"/>
      <c r="D132" s="37" t="s">
        <v>71</v>
      </c>
      <c r="E132" s="37"/>
      <c r="F132" s="36"/>
      <c r="G132" s="36"/>
      <c r="H132" s="37"/>
      <c r="I132" s="36"/>
      <c r="J132" s="36"/>
      <c r="K132" s="36"/>
      <c r="L132" s="36"/>
      <c r="M132" s="36"/>
      <c r="N132" s="36"/>
    </row>
    <row r="133" s="18" customFormat="1" ht="43" customHeight="1" spans="1:14">
      <c r="A133" s="34"/>
      <c r="B133" s="54"/>
      <c r="C133" s="36"/>
      <c r="D133" s="37" t="s">
        <v>72</v>
      </c>
      <c r="E133" s="37"/>
      <c r="F133" s="36" t="s">
        <v>23</v>
      </c>
      <c r="G133" s="36" t="s">
        <v>24</v>
      </c>
      <c r="H133" s="37" t="s">
        <v>73</v>
      </c>
      <c r="I133" s="10"/>
      <c r="J133" s="36" t="s">
        <v>74</v>
      </c>
      <c r="K133" s="10"/>
      <c r="L133" s="10" t="s">
        <v>26</v>
      </c>
      <c r="M133" s="10" t="s">
        <v>26</v>
      </c>
      <c r="N133" s="10"/>
    </row>
    <row r="134" s="18" customFormat="1" ht="43" customHeight="1" spans="1:14">
      <c r="A134" s="34"/>
      <c r="B134" s="54"/>
      <c r="C134" s="36"/>
      <c r="D134" s="37" t="s">
        <v>75</v>
      </c>
      <c r="E134" s="37"/>
      <c r="F134" s="36"/>
      <c r="G134" s="36"/>
      <c r="H134" s="37"/>
      <c r="I134" s="10"/>
      <c r="J134" s="10"/>
      <c r="K134" s="10"/>
      <c r="L134" s="10"/>
      <c r="M134" s="10"/>
      <c r="N134" s="10"/>
    </row>
    <row r="135" s="18" customFormat="1" ht="86" customHeight="1" spans="1:14">
      <c r="A135" s="34"/>
      <c r="B135" s="54"/>
      <c r="C135" s="36"/>
      <c r="D135" s="37" t="s">
        <v>76</v>
      </c>
      <c r="E135" s="37"/>
      <c r="F135" s="36" t="s">
        <v>30</v>
      </c>
      <c r="G135" s="36" t="s">
        <v>24</v>
      </c>
      <c r="H135" s="37" t="s">
        <v>25</v>
      </c>
      <c r="I135" s="10" t="s">
        <v>26</v>
      </c>
      <c r="J135" s="10"/>
      <c r="K135" s="10" t="s">
        <v>26</v>
      </c>
      <c r="L135" s="10"/>
      <c r="M135" s="10" t="s">
        <v>26</v>
      </c>
      <c r="N135" s="10"/>
    </row>
    <row r="136" s="18" customFormat="1" ht="43" customHeight="1" spans="1:14">
      <c r="A136" s="34" t="s">
        <v>121</v>
      </c>
      <c r="B136" s="54" t="s">
        <v>70</v>
      </c>
      <c r="C136" s="36" t="s">
        <v>122</v>
      </c>
      <c r="D136" s="37" t="s">
        <v>21</v>
      </c>
      <c r="E136" s="37" t="s">
        <v>113</v>
      </c>
      <c r="F136" s="36" t="s">
        <v>23</v>
      </c>
      <c r="G136" s="36" t="s">
        <v>24</v>
      </c>
      <c r="H136" s="37" t="s">
        <v>25</v>
      </c>
      <c r="I136" s="36" t="s">
        <v>26</v>
      </c>
      <c r="J136" s="36"/>
      <c r="K136" s="36" t="s">
        <v>26</v>
      </c>
      <c r="L136" s="36"/>
      <c r="M136" s="36" t="s">
        <v>26</v>
      </c>
      <c r="N136" s="36"/>
    </row>
    <row r="137" s="18" customFormat="1" ht="43" customHeight="1" spans="1:14">
      <c r="A137" s="34"/>
      <c r="B137" s="54"/>
      <c r="C137" s="36"/>
      <c r="D137" s="37" t="s">
        <v>71</v>
      </c>
      <c r="E137" s="37"/>
      <c r="F137" s="36"/>
      <c r="G137" s="36"/>
      <c r="H137" s="37"/>
      <c r="I137" s="36"/>
      <c r="J137" s="36"/>
      <c r="K137" s="36"/>
      <c r="L137" s="36"/>
      <c r="M137" s="36"/>
      <c r="N137" s="36"/>
    </row>
    <row r="138" s="18" customFormat="1" ht="43" customHeight="1" spans="1:14">
      <c r="A138" s="34"/>
      <c r="B138" s="54"/>
      <c r="C138" s="36"/>
      <c r="D138" s="37" t="s">
        <v>72</v>
      </c>
      <c r="E138" s="37"/>
      <c r="F138" s="36" t="s">
        <v>23</v>
      </c>
      <c r="G138" s="36" t="s">
        <v>24</v>
      </c>
      <c r="H138" s="37" t="s">
        <v>73</v>
      </c>
      <c r="I138" s="10"/>
      <c r="J138" s="36" t="s">
        <v>74</v>
      </c>
      <c r="K138" s="10"/>
      <c r="L138" s="10" t="s">
        <v>26</v>
      </c>
      <c r="M138" s="10" t="s">
        <v>26</v>
      </c>
      <c r="N138" s="10"/>
    </row>
    <row r="139" s="18" customFormat="1" ht="43" customHeight="1" spans="1:14">
      <c r="A139" s="34"/>
      <c r="B139" s="54"/>
      <c r="C139" s="36"/>
      <c r="D139" s="37" t="s">
        <v>75</v>
      </c>
      <c r="E139" s="37"/>
      <c r="F139" s="36"/>
      <c r="G139" s="36"/>
      <c r="H139" s="37"/>
      <c r="I139" s="10"/>
      <c r="J139" s="10"/>
      <c r="K139" s="10"/>
      <c r="L139" s="10"/>
      <c r="M139" s="10"/>
      <c r="N139" s="10"/>
    </row>
    <row r="140" s="18" customFormat="1" ht="86" customHeight="1" spans="1:14">
      <c r="A140" s="34"/>
      <c r="B140" s="54"/>
      <c r="C140" s="36"/>
      <c r="D140" s="37" t="s">
        <v>76</v>
      </c>
      <c r="E140" s="37"/>
      <c r="F140" s="36" t="s">
        <v>30</v>
      </c>
      <c r="G140" s="36" t="s">
        <v>24</v>
      </c>
      <c r="H140" s="37" t="s">
        <v>25</v>
      </c>
      <c r="I140" s="10" t="s">
        <v>26</v>
      </c>
      <c r="J140" s="10"/>
      <c r="K140" s="10" t="s">
        <v>26</v>
      </c>
      <c r="L140" s="10"/>
      <c r="M140" s="10" t="s">
        <v>26</v>
      </c>
      <c r="N140" s="10"/>
    </row>
    <row r="141" s="18" customFormat="1" ht="43" customHeight="1" spans="1:14">
      <c r="A141" s="34" t="s">
        <v>123</v>
      </c>
      <c r="B141" s="54" t="s">
        <v>70</v>
      </c>
      <c r="C141" s="36" t="s">
        <v>124</v>
      </c>
      <c r="D141" s="37" t="s">
        <v>21</v>
      </c>
      <c r="E141" s="37" t="s">
        <v>125</v>
      </c>
      <c r="F141" s="36" t="s">
        <v>23</v>
      </c>
      <c r="G141" s="36" t="s">
        <v>24</v>
      </c>
      <c r="H141" s="37" t="s">
        <v>25</v>
      </c>
      <c r="I141" s="36" t="s">
        <v>26</v>
      </c>
      <c r="J141" s="36"/>
      <c r="K141" s="36" t="s">
        <v>26</v>
      </c>
      <c r="L141" s="36"/>
      <c r="M141" s="36" t="s">
        <v>26</v>
      </c>
      <c r="N141" s="36"/>
    </row>
    <row r="142" s="18" customFormat="1" ht="43" customHeight="1" spans="1:14">
      <c r="A142" s="34"/>
      <c r="B142" s="54"/>
      <c r="C142" s="36"/>
      <c r="D142" s="37" t="s">
        <v>71</v>
      </c>
      <c r="E142" s="37"/>
      <c r="F142" s="36"/>
      <c r="G142" s="36"/>
      <c r="H142" s="37"/>
      <c r="I142" s="36"/>
      <c r="J142" s="36"/>
      <c r="K142" s="36"/>
      <c r="L142" s="36"/>
      <c r="M142" s="36"/>
      <c r="N142" s="36"/>
    </row>
    <row r="143" s="18" customFormat="1" ht="43" customHeight="1" spans="1:14">
      <c r="A143" s="34"/>
      <c r="B143" s="54"/>
      <c r="C143" s="36"/>
      <c r="D143" s="37" t="s">
        <v>72</v>
      </c>
      <c r="E143" s="37"/>
      <c r="F143" s="36" t="s">
        <v>23</v>
      </c>
      <c r="G143" s="36" t="s">
        <v>24</v>
      </c>
      <c r="H143" s="37" t="s">
        <v>73</v>
      </c>
      <c r="I143" s="10"/>
      <c r="J143" s="36" t="s">
        <v>74</v>
      </c>
      <c r="K143" s="10"/>
      <c r="L143" s="10" t="s">
        <v>26</v>
      </c>
      <c r="M143" s="10" t="s">
        <v>26</v>
      </c>
      <c r="N143" s="10"/>
    </row>
    <row r="144" s="18" customFormat="1" ht="43" customHeight="1" spans="1:14">
      <c r="A144" s="34"/>
      <c r="B144" s="54"/>
      <c r="C144" s="36"/>
      <c r="D144" s="37" t="s">
        <v>75</v>
      </c>
      <c r="E144" s="37"/>
      <c r="F144" s="36"/>
      <c r="G144" s="36"/>
      <c r="H144" s="37"/>
      <c r="I144" s="10"/>
      <c r="J144" s="10"/>
      <c r="K144" s="10"/>
      <c r="L144" s="10"/>
      <c r="M144" s="10"/>
      <c r="N144" s="10"/>
    </row>
    <row r="145" s="18" customFormat="1" ht="86" customHeight="1" spans="1:14">
      <c r="A145" s="34"/>
      <c r="B145" s="54"/>
      <c r="C145" s="36"/>
      <c r="D145" s="37" t="s">
        <v>76</v>
      </c>
      <c r="E145" s="37"/>
      <c r="F145" s="36" t="s">
        <v>30</v>
      </c>
      <c r="G145" s="36" t="s">
        <v>24</v>
      </c>
      <c r="H145" s="37" t="s">
        <v>25</v>
      </c>
      <c r="I145" s="10" t="s">
        <v>26</v>
      </c>
      <c r="J145" s="10"/>
      <c r="K145" s="10" t="s">
        <v>26</v>
      </c>
      <c r="L145" s="10"/>
      <c r="M145" s="10" t="s">
        <v>26</v>
      </c>
      <c r="N145" s="10"/>
    </row>
    <row r="146" s="18" customFormat="1" ht="43" customHeight="1" spans="1:14">
      <c r="A146" s="34" t="s">
        <v>126</v>
      </c>
      <c r="B146" s="54" t="s">
        <v>70</v>
      </c>
      <c r="C146" s="36" t="s">
        <v>127</v>
      </c>
      <c r="D146" s="37" t="s">
        <v>21</v>
      </c>
      <c r="E146" s="37" t="s">
        <v>125</v>
      </c>
      <c r="F146" s="36" t="s">
        <v>23</v>
      </c>
      <c r="G146" s="36" t="s">
        <v>24</v>
      </c>
      <c r="H146" s="37" t="s">
        <v>25</v>
      </c>
      <c r="I146" s="36" t="s">
        <v>26</v>
      </c>
      <c r="J146" s="36"/>
      <c r="K146" s="36" t="s">
        <v>26</v>
      </c>
      <c r="L146" s="36"/>
      <c r="M146" s="36" t="s">
        <v>26</v>
      </c>
      <c r="N146" s="36"/>
    </row>
    <row r="147" s="18" customFormat="1" ht="43" customHeight="1" spans="1:14">
      <c r="A147" s="34"/>
      <c r="B147" s="54"/>
      <c r="C147" s="36"/>
      <c r="D147" s="37" t="s">
        <v>71</v>
      </c>
      <c r="E147" s="37"/>
      <c r="F147" s="36"/>
      <c r="G147" s="36"/>
      <c r="H147" s="37"/>
      <c r="I147" s="36"/>
      <c r="J147" s="36"/>
      <c r="K147" s="36"/>
      <c r="L147" s="36"/>
      <c r="M147" s="36"/>
      <c r="N147" s="36"/>
    </row>
    <row r="148" s="18" customFormat="1" ht="43" customHeight="1" spans="1:14">
      <c r="A148" s="34"/>
      <c r="B148" s="54"/>
      <c r="C148" s="36"/>
      <c r="D148" s="37" t="s">
        <v>72</v>
      </c>
      <c r="E148" s="37"/>
      <c r="F148" s="36" t="s">
        <v>23</v>
      </c>
      <c r="G148" s="36" t="s">
        <v>24</v>
      </c>
      <c r="H148" s="37" t="s">
        <v>73</v>
      </c>
      <c r="I148" s="10"/>
      <c r="J148" s="36" t="s">
        <v>74</v>
      </c>
      <c r="K148" s="10"/>
      <c r="L148" s="10" t="s">
        <v>26</v>
      </c>
      <c r="M148" s="10" t="s">
        <v>26</v>
      </c>
      <c r="N148" s="10"/>
    </row>
    <row r="149" s="18" customFormat="1" ht="43" customHeight="1" spans="1:14">
      <c r="A149" s="34"/>
      <c r="B149" s="54"/>
      <c r="C149" s="36"/>
      <c r="D149" s="37" t="s">
        <v>75</v>
      </c>
      <c r="E149" s="37"/>
      <c r="F149" s="36"/>
      <c r="G149" s="36"/>
      <c r="H149" s="37"/>
      <c r="I149" s="10"/>
      <c r="J149" s="36"/>
      <c r="K149" s="10"/>
      <c r="L149" s="10"/>
      <c r="M149" s="10"/>
      <c r="N149" s="10"/>
    </row>
    <row r="150" s="18" customFormat="1" ht="86" customHeight="1" spans="1:14">
      <c r="A150" s="34"/>
      <c r="B150" s="54"/>
      <c r="C150" s="36"/>
      <c r="D150" s="37" t="s">
        <v>76</v>
      </c>
      <c r="E150" s="37"/>
      <c r="F150" s="36" t="s">
        <v>30</v>
      </c>
      <c r="G150" s="36" t="s">
        <v>24</v>
      </c>
      <c r="H150" s="37" t="s">
        <v>25</v>
      </c>
      <c r="I150" s="10" t="s">
        <v>26</v>
      </c>
      <c r="J150" s="10"/>
      <c r="K150" s="10" t="s">
        <v>26</v>
      </c>
      <c r="L150" s="10"/>
      <c r="M150" s="10" t="s">
        <v>26</v>
      </c>
      <c r="N150" s="10"/>
    </row>
    <row r="151" s="18" customFormat="1" ht="43" customHeight="1" spans="1:14">
      <c r="A151" s="34" t="s">
        <v>128</v>
      </c>
      <c r="B151" s="54" t="s">
        <v>70</v>
      </c>
      <c r="C151" s="36" t="s">
        <v>129</v>
      </c>
      <c r="D151" s="37" t="s">
        <v>21</v>
      </c>
      <c r="E151" s="37" t="s">
        <v>130</v>
      </c>
      <c r="F151" s="36" t="s">
        <v>23</v>
      </c>
      <c r="G151" s="36" t="s">
        <v>24</v>
      </c>
      <c r="H151" s="37" t="s">
        <v>25</v>
      </c>
      <c r="I151" s="36" t="s">
        <v>26</v>
      </c>
      <c r="J151" s="36"/>
      <c r="K151" s="36" t="s">
        <v>26</v>
      </c>
      <c r="L151" s="36"/>
      <c r="M151" s="36" t="s">
        <v>26</v>
      </c>
      <c r="N151" s="36"/>
    </row>
    <row r="152" s="18" customFormat="1" ht="43" customHeight="1" spans="1:14">
      <c r="A152" s="34"/>
      <c r="B152" s="54"/>
      <c r="C152" s="36"/>
      <c r="D152" s="37" t="s">
        <v>71</v>
      </c>
      <c r="E152" s="37"/>
      <c r="F152" s="36"/>
      <c r="G152" s="36"/>
      <c r="H152" s="37"/>
      <c r="I152" s="36"/>
      <c r="J152" s="36"/>
      <c r="K152" s="36"/>
      <c r="L152" s="36"/>
      <c r="M152" s="36"/>
      <c r="N152" s="36"/>
    </row>
    <row r="153" s="18" customFormat="1" ht="43" customHeight="1" spans="1:14">
      <c r="A153" s="34"/>
      <c r="B153" s="54"/>
      <c r="C153" s="36"/>
      <c r="D153" s="37" t="s">
        <v>72</v>
      </c>
      <c r="E153" s="37"/>
      <c r="F153" s="36" t="s">
        <v>23</v>
      </c>
      <c r="G153" s="36" t="s">
        <v>24</v>
      </c>
      <c r="H153" s="37" t="s">
        <v>73</v>
      </c>
      <c r="I153" s="10"/>
      <c r="J153" s="36" t="s">
        <v>74</v>
      </c>
      <c r="K153" s="10"/>
      <c r="L153" s="10" t="s">
        <v>26</v>
      </c>
      <c r="M153" s="10" t="s">
        <v>26</v>
      </c>
      <c r="N153" s="10"/>
    </row>
    <row r="154" s="18" customFormat="1" ht="43" customHeight="1" spans="1:14">
      <c r="A154" s="34"/>
      <c r="B154" s="54"/>
      <c r="C154" s="36"/>
      <c r="D154" s="37" t="s">
        <v>75</v>
      </c>
      <c r="E154" s="37"/>
      <c r="F154" s="36"/>
      <c r="G154" s="36"/>
      <c r="H154" s="37"/>
      <c r="I154" s="10"/>
      <c r="J154" s="36"/>
      <c r="K154" s="10"/>
      <c r="L154" s="10"/>
      <c r="M154" s="10"/>
      <c r="N154" s="10"/>
    </row>
    <row r="155" s="18" customFormat="1" ht="86" customHeight="1" spans="1:14">
      <c r="A155" s="34"/>
      <c r="B155" s="54"/>
      <c r="C155" s="36"/>
      <c r="D155" s="37" t="s">
        <v>76</v>
      </c>
      <c r="E155" s="37"/>
      <c r="F155" s="36" t="s">
        <v>30</v>
      </c>
      <c r="G155" s="36" t="s">
        <v>24</v>
      </c>
      <c r="H155" s="37" t="s">
        <v>25</v>
      </c>
      <c r="I155" s="10" t="s">
        <v>26</v>
      </c>
      <c r="J155" s="10"/>
      <c r="K155" s="10" t="s">
        <v>26</v>
      </c>
      <c r="L155" s="10"/>
      <c r="M155" s="10" t="s">
        <v>26</v>
      </c>
      <c r="N155" s="10"/>
    </row>
    <row r="156" s="18" customFormat="1" ht="43" customHeight="1" spans="1:14">
      <c r="A156" s="34" t="s">
        <v>131</v>
      </c>
      <c r="B156" s="54" t="s">
        <v>70</v>
      </c>
      <c r="C156" s="36" t="s">
        <v>132</v>
      </c>
      <c r="D156" s="37" t="s">
        <v>21</v>
      </c>
      <c r="E156" s="37" t="s">
        <v>130</v>
      </c>
      <c r="F156" s="36" t="s">
        <v>23</v>
      </c>
      <c r="G156" s="36" t="s">
        <v>24</v>
      </c>
      <c r="H156" s="37" t="s">
        <v>25</v>
      </c>
      <c r="I156" s="36" t="s">
        <v>26</v>
      </c>
      <c r="J156" s="36"/>
      <c r="K156" s="36" t="s">
        <v>26</v>
      </c>
      <c r="L156" s="36"/>
      <c r="M156" s="36" t="s">
        <v>26</v>
      </c>
      <c r="N156" s="36"/>
    </row>
    <row r="157" s="18" customFormat="1" ht="43" customHeight="1" spans="1:14">
      <c r="A157" s="34"/>
      <c r="B157" s="54"/>
      <c r="C157" s="36"/>
      <c r="D157" s="37" t="s">
        <v>71</v>
      </c>
      <c r="E157" s="37"/>
      <c r="F157" s="36"/>
      <c r="G157" s="36"/>
      <c r="H157" s="37"/>
      <c r="I157" s="36"/>
      <c r="J157" s="36"/>
      <c r="K157" s="36"/>
      <c r="L157" s="36"/>
      <c r="M157" s="36"/>
      <c r="N157" s="36"/>
    </row>
    <row r="158" s="18" customFormat="1" ht="43" customHeight="1" spans="1:14">
      <c r="A158" s="34"/>
      <c r="B158" s="54"/>
      <c r="C158" s="36"/>
      <c r="D158" s="37" t="s">
        <v>72</v>
      </c>
      <c r="E158" s="37"/>
      <c r="F158" s="36" t="s">
        <v>23</v>
      </c>
      <c r="G158" s="36" t="s">
        <v>24</v>
      </c>
      <c r="H158" s="37" t="s">
        <v>73</v>
      </c>
      <c r="I158" s="10"/>
      <c r="J158" s="36" t="s">
        <v>74</v>
      </c>
      <c r="K158" s="10"/>
      <c r="L158" s="10" t="s">
        <v>26</v>
      </c>
      <c r="M158" s="10" t="s">
        <v>26</v>
      </c>
      <c r="N158" s="10"/>
    </row>
    <row r="159" s="18" customFormat="1" ht="43" customHeight="1" spans="1:14">
      <c r="A159" s="34"/>
      <c r="B159" s="54"/>
      <c r="C159" s="36"/>
      <c r="D159" s="37" t="s">
        <v>75</v>
      </c>
      <c r="E159" s="37"/>
      <c r="F159" s="36"/>
      <c r="G159" s="36"/>
      <c r="H159" s="37"/>
      <c r="I159" s="10"/>
      <c r="J159" s="36"/>
      <c r="K159" s="10"/>
      <c r="L159" s="10"/>
      <c r="M159" s="10"/>
      <c r="N159" s="10"/>
    </row>
    <row r="160" s="18" customFormat="1" ht="86" customHeight="1" spans="1:14">
      <c r="A160" s="34"/>
      <c r="B160" s="54"/>
      <c r="C160" s="36"/>
      <c r="D160" s="37" t="s">
        <v>76</v>
      </c>
      <c r="E160" s="37"/>
      <c r="F160" s="36" t="s">
        <v>30</v>
      </c>
      <c r="G160" s="36" t="s">
        <v>24</v>
      </c>
      <c r="H160" s="37" t="s">
        <v>25</v>
      </c>
      <c r="I160" s="10" t="s">
        <v>26</v>
      </c>
      <c r="J160" s="10"/>
      <c r="K160" s="10" t="s">
        <v>26</v>
      </c>
      <c r="L160" s="10"/>
      <c r="M160" s="10" t="s">
        <v>26</v>
      </c>
      <c r="N160" s="10"/>
    </row>
    <row r="161" s="18" customFormat="1" ht="43" customHeight="1" spans="1:14">
      <c r="A161" s="34" t="s">
        <v>133</v>
      </c>
      <c r="B161" s="54" t="s">
        <v>70</v>
      </c>
      <c r="C161" s="36" t="s">
        <v>134</v>
      </c>
      <c r="D161" s="37" t="s">
        <v>21</v>
      </c>
      <c r="E161" s="37" t="s">
        <v>130</v>
      </c>
      <c r="F161" s="36" t="s">
        <v>23</v>
      </c>
      <c r="G161" s="36" t="s">
        <v>24</v>
      </c>
      <c r="H161" s="37" t="s">
        <v>25</v>
      </c>
      <c r="I161" s="36" t="s">
        <v>26</v>
      </c>
      <c r="J161" s="36"/>
      <c r="K161" s="36" t="s">
        <v>26</v>
      </c>
      <c r="L161" s="36"/>
      <c r="M161" s="36" t="s">
        <v>26</v>
      </c>
      <c r="N161" s="36"/>
    </row>
    <row r="162" s="18" customFormat="1" ht="43" customHeight="1" spans="1:14">
      <c r="A162" s="34"/>
      <c r="B162" s="54"/>
      <c r="C162" s="36"/>
      <c r="D162" s="37" t="s">
        <v>71</v>
      </c>
      <c r="E162" s="37"/>
      <c r="F162" s="36"/>
      <c r="G162" s="36"/>
      <c r="H162" s="37"/>
      <c r="I162" s="36"/>
      <c r="J162" s="36"/>
      <c r="K162" s="36"/>
      <c r="L162" s="36"/>
      <c r="M162" s="36"/>
      <c r="N162" s="36"/>
    </row>
    <row r="163" s="18" customFormat="1" ht="43" customHeight="1" spans="1:14">
      <c r="A163" s="34"/>
      <c r="B163" s="54"/>
      <c r="C163" s="36"/>
      <c r="D163" s="37" t="s">
        <v>72</v>
      </c>
      <c r="E163" s="37"/>
      <c r="F163" s="36" t="s">
        <v>23</v>
      </c>
      <c r="G163" s="36" t="s">
        <v>24</v>
      </c>
      <c r="H163" s="37" t="s">
        <v>73</v>
      </c>
      <c r="I163" s="10"/>
      <c r="J163" s="36" t="s">
        <v>74</v>
      </c>
      <c r="K163" s="10"/>
      <c r="L163" s="10" t="s">
        <v>26</v>
      </c>
      <c r="M163" s="10" t="s">
        <v>26</v>
      </c>
      <c r="N163" s="10"/>
    </row>
    <row r="164" s="18" customFormat="1" ht="43" customHeight="1" spans="1:14">
      <c r="A164" s="34"/>
      <c r="B164" s="54"/>
      <c r="C164" s="36"/>
      <c r="D164" s="37" t="s">
        <v>75</v>
      </c>
      <c r="E164" s="37"/>
      <c r="F164" s="36"/>
      <c r="G164" s="36"/>
      <c r="H164" s="37"/>
      <c r="I164" s="10"/>
      <c r="J164" s="36"/>
      <c r="K164" s="10"/>
      <c r="L164" s="10"/>
      <c r="M164" s="10"/>
      <c r="N164" s="10"/>
    </row>
    <row r="165" s="18" customFormat="1" ht="86" customHeight="1" spans="1:14">
      <c r="A165" s="34"/>
      <c r="B165" s="54"/>
      <c r="C165" s="36"/>
      <c r="D165" s="37" t="s">
        <v>76</v>
      </c>
      <c r="E165" s="37"/>
      <c r="F165" s="36" t="s">
        <v>30</v>
      </c>
      <c r="G165" s="36" t="s">
        <v>24</v>
      </c>
      <c r="H165" s="37" t="s">
        <v>25</v>
      </c>
      <c r="I165" s="10" t="s">
        <v>26</v>
      </c>
      <c r="J165" s="10"/>
      <c r="K165" s="10" t="s">
        <v>26</v>
      </c>
      <c r="L165" s="10"/>
      <c r="M165" s="10" t="s">
        <v>26</v>
      </c>
      <c r="N165" s="10"/>
    </row>
    <row r="166" s="18" customFormat="1" ht="43" customHeight="1" spans="1:14">
      <c r="A166" s="34" t="s">
        <v>135</v>
      </c>
      <c r="B166" s="54" t="s">
        <v>70</v>
      </c>
      <c r="C166" s="36" t="s">
        <v>136</v>
      </c>
      <c r="D166" s="37" t="s">
        <v>21</v>
      </c>
      <c r="E166" s="37" t="s">
        <v>130</v>
      </c>
      <c r="F166" s="36" t="s">
        <v>23</v>
      </c>
      <c r="G166" s="36" t="s">
        <v>24</v>
      </c>
      <c r="H166" s="37" t="s">
        <v>25</v>
      </c>
      <c r="I166" s="36" t="s">
        <v>26</v>
      </c>
      <c r="J166" s="36"/>
      <c r="K166" s="36" t="s">
        <v>26</v>
      </c>
      <c r="L166" s="36"/>
      <c r="M166" s="36" t="s">
        <v>26</v>
      </c>
      <c r="N166" s="36"/>
    </row>
    <row r="167" s="18" customFormat="1" ht="43" customHeight="1" spans="1:14">
      <c r="A167" s="34"/>
      <c r="B167" s="54"/>
      <c r="C167" s="36"/>
      <c r="D167" s="37" t="s">
        <v>71</v>
      </c>
      <c r="E167" s="37"/>
      <c r="F167" s="36"/>
      <c r="G167" s="36"/>
      <c r="H167" s="37"/>
      <c r="I167" s="36"/>
      <c r="J167" s="36"/>
      <c r="K167" s="36"/>
      <c r="L167" s="36"/>
      <c r="M167" s="36"/>
      <c r="N167" s="36"/>
    </row>
    <row r="168" s="18" customFormat="1" ht="43" customHeight="1" spans="1:14">
      <c r="A168" s="34"/>
      <c r="B168" s="54"/>
      <c r="C168" s="36"/>
      <c r="D168" s="37" t="s">
        <v>72</v>
      </c>
      <c r="E168" s="37"/>
      <c r="F168" s="36" t="s">
        <v>23</v>
      </c>
      <c r="G168" s="36" t="s">
        <v>24</v>
      </c>
      <c r="H168" s="37" t="s">
        <v>73</v>
      </c>
      <c r="I168" s="10"/>
      <c r="J168" s="36" t="s">
        <v>74</v>
      </c>
      <c r="K168" s="10"/>
      <c r="L168" s="10" t="s">
        <v>26</v>
      </c>
      <c r="M168" s="10" t="s">
        <v>26</v>
      </c>
      <c r="N168" s="10"/>
    </row>
    <row r="169" s="18" customFormat="1" ht="43" customHeight="1" spans="1:14">
      <c r="A169" s="34"/>
      <c r="B169" s="54"/>
      <c r="C169" s="36"/>
      <c r="D169" s="37" t="s">
        <v>75</v>
      </c>
      <c r="E169" s="37"/>
      <c r="F169" s="36"/>
      <c r="G169" s="36"/>
      <c r="H169" s="37"/>
      <c r="I169" s="10"/>
      <c r="J169" s="36"/>
      <c r="K169" s="10"/>
      <c r="L169" s="10"/>
      <c r="M169" s="10"/>
      <c r="N169" s="10"/>
    </row>
    <row r="170" s="18" customFormat="1" ht="86" customHeight="1" spans="1:14">
      <c r="A170" s="34"/>
      <c r="B170" s="54"/>
      <c r="C170" s="36"/>
      <c r="D170" s="37" t="s">
        <v>76</v>
      </c>
      <c r="E170" s="37"/>
      <c r="F170" s="36" t="s">
        <v>30</v>
      </c>
      <c r="G170" s="36" t="s">
        <v>24</v>
      </c>
      <c r="H170" s="37" t="s">
        <v>25</v>
      </c>
      <c r="I170" s="10" t="s">
        <v>26</v>
      </c>
      <c r="J170" s="10"/>
      <c r="K170" s="10" t="s">
        <v>26</v>
      </c>
      <c r="L170" s="10"/>
      <c r="M170" s="10" t="s">
        <v>26</v>
      </c>
      <c r="N170" s="10"/>
    </row>
    <row r="171" s="18" customFormat="1" ht="43" customHeight="1" spans="1:14">
      <c r="A171" s="34" t="s">
        <v>137</v>
      </c>
      <c r="B171" s="54" t="s">
        <v>70</v>
      </c>
      <c r="C171" s="36" t="s">
        <v>138</v>
      </c>
      <c r="D171" s="37" t="s">
        <v>21</v>
      </c>
      <c r="E171" s="37" t="s">
        <v>130</v>
      </c>
      <c r="F171" s="36" t="s">
        <v>23</v>
      </c>
      <c r="G171" s="36" t="s">
        <v>24</v>
      </c>
      <c r="H171" s="37" t="s">
        <v>25</v>
      </c>
      <c r="I171" s="36" t="s">
        <v>26</v>
      </c>
      <c r="J171" s="36"/>
      <c r="K171" s="36" t="s">
        <v>26</v>
      </c>
      <c r="L171" s="36"/>
      <c r="M171" s="36" t="s">
        <v>26</v>
      </c>
      <c r="N171" s="36"/>
    </row>
    <row r="172" s="18" customFormat="1" ht="43" customHeight="1" spans="1:14">
      <c r="A172" s="34"/>
      <c r="B172" s="54"/>
      <c r="C172" s="36"/>
      <c r="D172" s="37" t="s">
        <v>71</v>
      </c>
      <c r="E172" s="37"/>
      <c r="F172" s="36"/>
      <c r="G172" s="36"/>
      <c r="H172" s="37"/>
      <c r="I172" s="36"/>
      <c r="J172" s="36"/>
      <c r="K172" s="36"/>
      <c r="L172" s="36"/>
      <c r="M172" s="36"/>
      <c r="N172" s="36"/>
    </row>
    <row r="173" s="18" customFormat="1" ht="43" customHeight="1" spans="1:14">
      <c r="A173" s="34"/>
      <c r="B173" s="54"/>
      <c r="C173" s="36"/>
      <c r="D173" s="37" t="s">
        <v>72</v>
      </c>
      <c r="E173" s="37"/>
      <c r="F173" s="36" t="s">
        <v>23</v>
      </c>
      <c r="G173" s="36" t="s">
        <v>24</v>
      </c>
      <c r="H173" s="37" t="s">
        <v>73</v>
      </c>
      <c r="I173" s="10"/>
      <c r="J173" s="36" t="s">
        <v>74</v>
      </c>
      <c r="K173" s="10"/>
      <c r="L173" s="10" t="s">
        <v>26</v>
      </c>
      <c r="M173" s="10" t="s">
        <v>26</v>
      </c>
      <c r="N173" s="10"/>
    </row>
    <row r="174" s="18" customFormat="1" ht="43" customHeight="1" spans="1:14">
      <c r="A174" s="34"/>
      <c r="B174" s="54"/>
      <c r="C174" s="36"/>
      <c r="D174" s="37" t="s">
        <v>75</v>
      </c>
      <c r="E174" s="37"/>
      <c r="F174" s="36"/>
      <c r="G174" s="36"/>
      <c r="H174" s="37"/>
      <c r="I174" s="10"/>
      <c r="J174" s="36"/>
      <c r="K174" s="10"/>
      <c r="L174" s="10"/>
      <c r="M174" s="10"/>
      <c r="N174" s="10"/>
    </row>
    <row r="175" s="18" customFormat="1" ht="86" customHeight="1" spans="1:14">
      <c r="A175" s="34"/>
      <c r="B175" s="54"/>
      <c r="C175" s="36"/>
      <c r="D175" s="37" t="s">
        <v>76</v>
      </c>
      <c r="E175" s="37"/>
      <c r="F175" s="36" t="s">
        <v>30</v>
      </c>
      <c r="G175" s="36" t="s">
        <v>24</v>
      </c>
      <c r="H175" s="37" t="s">
        <v>25</v>
      </c>
      <c r="I175" s="10" t="s">
        <v>26</v>
      </c>
      <c r="J175" s="10"/>
      <c r="K175" s="10" t="s">
        <v>26</v>
      </c>
      <c r="L175" s="10"/>
      <c r="M175" s="10" t="s">
        <v>26</v>
      </c>
      <c r="N175" s="10"/>
    </row>
    <row r="176" s="18" customFormat="1" ht="43" customHeight="1" spans="1:14">
      <c r="A176" s="34" t="s">
        <v>139</v>
      </c>
      <c r="B176" s="54" t="s">
        <v>70</v>
      </c>
      <c r="C176" s="36" t="s">
        <v>140</v>
      </c>
      <c r="D176" s="37" t="s">
        <v>21</v>
      </c>
      <c r="E176" s="37" t="s">
        <v>130</v>
      </c>
      <c r="F176" s="36" t="s">
        <v>23</v>
      </c>
      <c r="G176" s="36" t="s">
        <v>24</v>
      </c>
      <c r="H176" s="37" t="s">
        <v>25</v>
      </c>
      <c r="I176" s="36" t="s">
        <v>26</v>
      </c>
      <c r="J176" s="36"/>
      <c r="K176" s="36" t="s">
        <v>26</v>
      </c>
      <c r="L176" s="36"/>
      <c r="M176" s="36" t="s">
        <v>26</v>
      </c>
      <c r="N176" s="36"/>
    </row>
    <row r="177" s="18" customFormat="1" ht="43" customHeight="1" spans="1:14">
      <c r="A177" s="34"/>
      <c r="B177" s="54"/>
      <c r="C177" s="36"/>
      <c r="D177" s="37" t="s">
        <v>71</v>
      </c>
      <c r="E177" s="37"/>
      <c r="F177" s="36"/>
      <c r="G177" s="36"/>
      <c r="H177" s="37"/>
      <c r="I177" s="36"/>
      <c r="J177" s="36"/>
      <c r="K177" s="36"/>
      <c r="L177" s="36"/>
      <c r="M177" s="36"/>
      <c r="N177" s="36"/>
    </row>
    <row r="178" s="18" customFormat="1" ht="43" customHeight="1" spans="1:14">
      <c r="A178" s="34"/>
      <c r="B178" s="54"/>
      <c r="C178" s="36"/>
      <c r="D178" s="37" t="s">
        <v>72</v>
      </c>
      <c r="E178" s="37"/>
      <c r="F178" s="36" t="s">
        <v>23</v>
      </c>
      <c r="G178" s="36" t="s">
        <v>24</v>
      </c>
      <c r="H178" s="37" t="s">
        <v>73</v>
      </c>
      <c r="I178" s="10"/>
      <c r="J178" s="36" t="s">
        <v>74</v>
      </c>
      <c r="K178" s="10"/>
      <c r="L178" s="10" t="s">
        <v>26</v>
      </c>
      <c r="M178" s="10" t="s">
        <v>26</v>
      </c>
      <c r="N178" s="10"/>
    </row>
    <row r="179" s="18" customFormat="1" ht="43" customHeight="1" spans="1:14">
      <c r="A179" s="34"/>
      <c r="B179" s="54"/>
      <c r="C179" s="36"/>
      <c r="D179" s="37" t="s">
        <v>75</v>
      </c>
      <c r="E179" s="37"/>
      <c r="F179" s="36"/>
      <c r="G179" s="36"/>
      <c r="H179" s="37"/>
      <c r="I179" s="10"/>
      <c r="J179" s="36"/>
      <c r="K179" s="10"/>
      <c r="L179" s="10"/>
      <c r="M179" s="10"/>
      <c r="N179" s="10"/>
    </row>
    <row r="180" s="18" customFormat="1" ht="86" customHeight="1" spans="1:14">
      <c r="A180" s="34"/>
      <c r="B180" s="54"/>
      <c r="C180" s="36"/>
      <c r="D180" s="37" t="s">
        <v>76</v>
      </c>
      <c r="E180" s="37"/>
      <c r="F180" s="36" t="s">
        <v>30</v>
      </c>
      <c r="G180" s="36" t="s">
        <v>24</v>
      </c>
      <c r="H180" s="37" t="s">
        <v>25</v>
      </c>
      <c r="I180" s="10" t="s">
        <v>26</v>
      </c>
      <c r="J180" s="10"/>
      <c r="K180" s="10" t="s">
        <v>26</v>
      </c>
      <c r="L180" s="10"/>
      <c r="M180" s="10" t="s">
        <v>26</v>
      </c>
      <c r="N180" s="10"/>
    </row>
    <row r="181" s="18" customFormat="1" ht="43" customHeight="1" spans="1:14">
      <c r="A181" s="34" t="s">
        <v>141</v>
      </c>
      <c r="B181" s="54" t="s">
        <v>70</v>
      </c>
      <c r="C181" s="36" t="s">
        <v>142</v>
      </c>
      <c r="D181" s="37" t="s">
        <v>21</v>
      </c>
      <c r="E181" s="37" t="s">
        <v>130</v>
      </c>
      <c r="F181" s="36" t="s">
        <v>23</v>
      </c>
      <c r="G181" s="36" t="s">
        <v>24</v>
      </c>
      <c r="H181" s="37" t="s">
        <v>25</v>
      </c>
      <c r="I181" s="36" t="s">
        <v>26</v>
      </c>
      <c r="J181" s="36"/>
      <c r="K181" s="36" t="s">
        <v>26</v>
      </c>
      <c r="L181" s="36"/>
      <c r="M181" s="36" t="s">
        <v>26</v>
      </c>
      <c r="N181" s="36"/>
    </row>
    <row r="182" s="18" customFormat="1" ht="43" customHeight="1" spans="1:14">
      <c r="A182" s="34"/>
      <c r="B182" s="54"/>
      <c r="C182" s="36"/>
      <c r="D182" s="37" t="s">
        <v>71</v>
      </c>
      <c r="E182" s="37"/>
      <c r="F182" s="36"/>
      <c r="G182" s="36"/>
      <c r="H182" s="37"/>
      <c r="I182" s="36"/>
      <c r="J182" s="36"/>
      <c r="K182" s="36"/>
      <c r="L182" s="36"/>
      <c r="M182" s="36"/>
      <c r="N182" s="36"/>
    </row>
    <row r="183" s="18" customFormat="1" ht="43" customHeight="1" spans="1:14">
      <c r="A183" s="34"/>
      <c r="B183" s="54"/>
      <c r="C183" s="36"/>
      <c r="D183" s="37" t="s">
        <v>72</v>
      </c>
      <c r="E183" s="37"/>
      <c r="F183" s="36" t="s">
        <v>23</v>
      </c>
      <c r="G183" s="36" t="s">
        <v>24</v>
      </c>
      <c r="H183" s="37" t="s">
        <v>73</v>
      </c>
      <c r="I183" s="10"/>
      <c r="J183" s="36" t="s">
        <v>74</v>
      </c>
      <c r="K183" s="10"/>
      <c r="L183" s="10" t="s">
        <v>26</v>
      </c>
      <c r="M183" s="10" t="s">
        <v>26</v>
      </c>
      <c r="N183" s="10"/>
    </row>
    <row r="184" s="18" customFormat="1" ht="43" customHeight="1" spans="1:14">
      <c r="A184" s="34"/>
      <c r="B184" s="54"/>
      <c r="C184" s="36"/>
      <c r="D184" s="37" t="s">
        <v>75</v>
      </c>
      <c r="E184" s="37"/>
      <c r="F184" s="36"/>
      <c r="G184" s="36"/>
      <c r="H184" s="37"/>
      <c r="I184" s="10"/>
      <c r="J184" s="10"/>
      <c r="K184" s="10"/>
      <c r="L184" s="10"/>
      <c r="M184" s="10"/>
      <c r="N184" s="10"/>
    </row>
    <row r="185" s="18" customFormat="1" ht="86" customHeight="1" spans="1:14">
      <c r="A185" s="34"/>
      <c r="B185" s="54"/>
      <c r="C185" s="36"/>
      <c r="D185" s="37" t="s">
        <v>76</v>
      </c>
      <c r="E185" s="37"/>
      <c r="F185" s="36" t="s">
        <v>30</v>
      </c>
      <c r="G185" s="36" t="s">
        <v>24</v>
      </c>
      <c r="H185" s="37" t="s">
        <v>25</v>
      </c>
      <c r="I185" s="10" t="s">
        <v>26</v>
      </c>
      <c r="J185" s="10"/>
      <c r="K185" s="10" t="s">
        <v>26</v>
      </c>
      <c r="L185" s="10"/>
      <c r="M185" s="10" t="s">
        <v>26</v>
      </c>
      <c r="N185" s="10"/>
    </row>
    <row r="186" s="18" customFormat="1" ht="43" customHeight="1" spans="1:14">
      <c r="A186" s="34" t="s">
        <v>143</v>
      </c>
      <c r="B186" s="54" t="s">
        <v>70</v>
      </c>
      <c r="C186" s="36" t="s">
        <v>144</v>
      </c>
      <c r="D186" s="37" t="s">
        <v>21</v>
      </c>
      <c r="E186" s="37" t="s">
        <v>130</v>
      </c>
      <c r="F186" s="36" t="s">
        <v>23</v>
      </c>
      <c r="G186" s="36" t="s">
        <v>24</v>
      </c>
      <c r="H186" s="37" t="s">
        <v>25</v>
      </c>
      <c r="I186" s="36" t="s">
        <v>26</v>
      </c>
      <c r="J186" s="36"/>
      <c r="K186" s="36" t="s">
        <v>26</v>
      </c>
      <c r="L186" s="36"/>
      <c r="M186" s="36" t="s">
        <v>26</v>
      </c>
      <c r="N186" s="36"/>
    </row>
    <row r="187" s="18" customFormat="1" ht="43" customHeight="1" spans="1:14">
      <c r="A187" s="34"/>
      <c r="B187" s="54"/>
      <c r="C187" s="36"/>
      <c r="D187" s="37" t="s">
        <v>71</v>
      </c>
      <c r="E187" s="37"/>
      <c r="F187" s="36"/>
      <c r="G187" s="36"/>
      <c r="H187" s="37"/>
      <c r="I187" s="36"/>
      <c r="J187" s="36"/>
      <c r="K187" s="36"/>
      <c r="L187" s="36"/>
      <c r="M187" s="36"/>
      <c r="N187" s="36"/>
    </row>
    <row r="188" s="18" customFormat="1" ht="43" customHeight="1" spans="1:14">
      <c r="A188" s="34"/>
      <c r="B188" s="54"/>
      <c r="C188" s="36"/>
      <c r="D188" s="37" t="s">
        <v>72</v>
      </c>
      <c r="E188" s="37"/>
      <c r="F188" s="36" t="s">
        <v>23</v>
      </c>
      <c r="G188" s="36" t="s">
        <v>24</v>
      </c>
      <c r="H188" s="37" t="s">
        <v>73</v>
      </c>
      <c r="I188" s="10"/>
      <c r="J188" s="36" t="s">
        <v>74</v>
      </c>
      <c r="K188" s="10"/>
      <c r="L188" s="10" t="s">
        <v>26</v>
      </c>
      <c r="M188" s="10" t="s">
        <v>26</v>
      </c>
      <c r="N188" s="10"/>
    </row>
    <row r="189" s="18" customFormat="1" ht="43" customHeight="1" spans="1:14">
      <c r="A189" s="34"/>
      <c r="B189" s="54"/>
      <c r="C189" s="36"/>
      <c r="D189" s="37" t="s">
        <v>75</v>
      </c>
      <c r="E189" s="37"/>
      <c r="F189" s="36"/>
      <c r="G189" s="36"/>
      <c r="H189" s="37"/>
      <c r="I189" s="10"/>
      <c r="J189" s="10"/>
      <c r="K189" s="10"/>
      <c r="L189" s="10"/>
      <c r="M189" s="10"/>
      <c r="N189" s="10"/>
    </row>
    <row r="190" s="18" customFormat="1" ht="86" customHeight="1" spans="1:14">
      <c r="A190" s="34"/>
      <c r="B190" s="54"/>
      <c r="C190" s="36"/>
      <c r="D190" s="37" t="s">
        <v>76</v>
      </c>
      <c r="E190" s="37"/>
      <c r="F190" s="36" t="s">
        <v>30</v>
      </c>
      <c r="G190" s="36" t="s">
        <v>24</v>
      </c>
      <c r="H190" s="37" t="s">
        <v>25</v>
      </c>
      <c r="I190" s="10" t="s">
        <v>26</v>
      </c>
      <c r="J190" s="10"/>
      <c r="K190" s="10" t="s">
        <v>26</v>
      </c>
      <c r="L190" s="10"/>
      <c r="M190" s="10" t="s">
        <v>26</v>
      </c>
      <c r="N190" s="10"/>
    </row>
    <row r="191" s="18" customFormat="1" ht="43" customHeight="1" spans="1:14">
      <c r="A191" s="34" t="s">
        <v>145</v>
      </c>
      <c r="B191" s="54" t="s">
        <v>70</v>
      </c>
      <c r="C191" s="36" t="s">
        <v>146</v>
      </c>
      <c r="D191" s="37" t="s">
        <v>21</v>
      </c>
      <c r="E191" s="37" t="s">
        <v>147</v>
      </c>
      <c r="F191" s="36" t="s">
        <v>23</v>
      </c>
      <c r="G191" s="36" t="s">
        <v>24</v>
      </c>
      <c r="H191" s="37" t="s">
        <v>25</v>
      </c>
      <c r="I191" s="36" t="s">
        <v>26</v>
      </c>
      <c r="J191" s="36"/>
      <c r="K191" s="36" t="s">
        <v>26</v>
      </c>
      <c r="L191" s="36"/>
      <c r="M191" s="36" t="s">
        <v>26</v>
      </c>
      <c r="N191" s="36"/>
    </row>
    <row r="192" s="18" customFormat="1" ht="43" customHeight="1" spans="1:14">
      <c r="A192" s="34"/>
      <c r="B192" s="54"/>
      <c r="C192" s="36"/>
      <c r="D192" s="37" t="s">
        <v>71</v>
      </c>
      <c r="E192" s="37"/>
      <c r="F192" s="36"/>
      <c r="G192" s="36"/>
      <c r="H192" s="37"/>
      <c r="I192" s="36"/>
      <c r="J192" s="36"/>
      <c r="K192" s="36"/>
      <c r="L192" s="36"/>
      <c r="M192" s="36"/>
      <c r="N192" s="36"/>
    </row>
    <row r="193" s="18" customFormat="1" ht="43" customHeight="1" spans="1:14">
      <c r="A193" s="34"/>
      <c r="B193" s="54"/>
      <c r="C193" s="36"/>
      <c r="D193" s="37" t="s">
        <v>72</v>
      </c>
      <c r="E193" s="37"/>
      <c r="F193" s="36" t="s">
        <v>23</v>
      </c>
      <c r="G193" s="36" t="s">
        <v>24</v>
      </c>
      <c r="H193" s="37" t="s">
        <v>73</v>
      </c>
      <c r="I193" s="10"/>
      <c r="J193" s="36" t="s">
        <v>74</v>
      </c>
      <c r="K193" s="10"/>
      <c r="L193" s="10" t="s">
        <v>26</v>
      </c>
      <c r="M193" s="10" t="s">
        <v>26</v>
      </c>
      <c r="N193" s="10"/>
    </row>
    <row r="194" s="18" customFormat="1" ht="43" customHeight="1" spans="1:14">
      <c r="A194" s="34"/>
      <c r="B194" s="54"/>
      <c r="C194" s="36"/>
      <c r="D194" s="37" t="s">
        <v>75</v>
      </c>
      <c r="E194" s="37"/>
      <c r="F194" s="36"/>
      <c r="G194" s="36"/>
      <c r="H194" s="37"/>
      <c r="I194" s="10"/>
      <c r="J194" s="36"/>
      <c r="K194" s="10"/>
      <c r="L194" s="10"/>
      <c r="M194" s="10"/>
      <c r="N194" s="10"/>
    </row>
    <row r="195" s="18" customFormat="1" ht="86" customHeight="1" spans="1:14">
      <c r="A195" s="34"/>
      <c r="B195" s="54"/>
      <c r="C195" s="36"/>
      <c r="D195" s="37" t="s">
        <v>76</v>
      </c>
      <c r="E195" s="37"/>
      <c r="F195" s="36" t="s">
        <v>30</v>
      </c>
      <c r="G195" s="36" t="s">
        <v>24</v>
      </c>
      <c r="H195" s="37" t="s">
        <v>25</v>
      </c>
      <c r="I195" s="10" t="s">
        <v>26</v>
      </c>
      <c r="J195" s="10"/>
      <c r="K195" s="10" t="s">
        <v>26</v>
      </c>
      <c r="L195" s="10"/>
      <c r="M195" s="10" t="s">
        <v>26</v>
      </c>
      <c r="N195" s="10"/>
    </row>
    <row r="196" s="18" customFormat="1" ht="43" customHeight="1" spans="1:14">
      <c r="A196" s="34" t="s">
        <v>148</v>
      </c>
      <c r="B196" s="54" t="s">
        <v>70</v>
      </c>
      <c r="C196" s="36" t="s">
        <v>149</v>
      </c>
      <c r="D196" s="37" t="s">
        <v>21</v>
      </c>
      <c r="E196" s="37" t="s">
        <v>147</v>
      </c>
      <c r="F196" s="36" t="s">
        <v>23</v>
      </c>
      <c r="G196" s="36" t="s">
        <v>24</v>
      </c>
      <c r="H196" s="37" t="s">
        <v>25</v>
      </c>
      <c r="I196" s="36" t="s">
        <v>26</v>
      </c>
      <c r="J196" s="36"/>
      <c r="K196" s="36" t="s">
        <v>26</v>
      </c>
      <c r="L196" s="36"/>
      <c r="M196" s="36" t="s">
        <v>26</v>
      </c>
      <c r="N196" s="36"/>
    </row>
    <row r="197" s="18" customFormat="1" ht="43" customHeight="1" spans="1:14">
      <c r="A197" s="34"/>
      <c r="B197" s="54"/>
      <c r="C197" s="36"/>
      <c r="D197" s="37" t="s">
        <v>71</v>
      </c>
      <c r="E197" s="37"/>
      <c r="F197" s="36"/>
      <c r="G197" s="36"/>
      <c r="H197" s="37"/>
      <c r="I197" s="36"/>
      <c r="J197" s="36"/>
      <c r="K197" s="36"/>
      <c r="L197" s="36"/>
      <c r="M197" s="36"/>
      <c r="N197" s="36"/>
    </row>
    <row r="198" s="18" customFormat="1" ht="43" customHeight="1" spans="1:14">
      <c r="A198" s="34"/>
      <c r="B198" s="54"/>
      <c r="C198" s="36"/>
      <c r="D198" s="37" t="s">
        <v>72</v>
      </c>
      <c r="E198" s="37"/>
      <c r="F198" s="36" t="s">
        <v>23</v>
      </c>
      <c r="G198" s="36" t="s">
        <v>24</v>
      </c>
      <c r="H198" s="37" t="s">
        <v>73</v>
      </c>
      <c r="I198" s="10"/>
      <c r="J198" s="36" t="s">
        <v>74</v>
      </c>
      <c r="K198" s="10"/>
      <c r="L198" s="10" t="s">
        <v>26</v>
      </c>
      <c r="M198" s="10" t="s">
        <v>26</v>
      </c>
      <c r="N198" s="10"/>
    </row>
    <row r="199" s="18" customFormat="1" ht="43" customHeight="1" spans="1:14">
      <c r="A199" s="34"/>
      <c r="B199" s="54"/>
      <c r="C199" s="36"/>
      <c r="D199" s="37" t="s">
        <v>75</v>
      </c>
      <c r="E199" s="37"/>
      <c r="F199" s="36"/>
      <c r="G199" s="36"/>
      <c r="H199" s="37"/>
      <c r="I199" s="10"/>
      <c r="J199" s="36"/>
      <c r="K199" s="10"/>
      <c r="L199" s="10"/>
      <c r="M199" s="10"/>
      <c r="N199" s="10"/>
    </row>
    <row r="200" s="18" customFormat="1" ht="86" customHeight="1" spans="1:14">
      <c r="A200" s="34"/>
      <c r="B200" s="54"/>
      <c r="C200" s="36"/>
      <c r="D200" s="37" t="s">
        <v>76</v>
      </c>
      <c r="E200" s="37"/>
      <c r="F200" s="36" t="s">
        <v>30</v>
      </c>
      <c r="G200" s="36" t="s">
        <v>24</v>
      </c>
      <c r="H200" s="37" t="s">
        <v>25</v>
      </c>
      <c r="I200" s="10" t="s">
        <v>26</v>
      </c>
      <c r="J200" s="10"/>
      <c r="K200" s="10" t="s">
        <v>26</v>
      </c>
      <c r="L200" s="10"/>
      <c r="M200" s="10" t="s">
        <v>26</v>
      </c>
      <c r="N200" s="10"/>
    </row>
    <row r="201" s="18" customFormat="1" ht="43" customHeight="1" spans="1:14">
      <c r="A201" s="34" t="s">
        <v>150</v>
      </c>
      <c r="B201" s="54" t="s">
        <v>70</v>
      </c>
      <c r="C201" s="36" t="s">
        <v>151</v>
      </c>
      <c r="D201" s="37" t="s">
        <v>21</v>
      </c>
      <c r="E201" s="37" t="s">
        <v>147</v>
      </c>
      <c r="F201" s="36" t="s">
        <v>23</v>
      </c>
      <c r="G201" s="36" t="s">
        <v>24</v>
      </c>
      <c r="H201" s="37" t="s">
        <v>25</v>
      </c>
      <c r="I201" s="36" t="s">
        <v>26</v>
      </c>
      <c r="J201" s="36"/>
      <c r="K201" s="36" t="s">
        <v>26</v>
      </c>
      <c r="L201" s="36"/>
      <c r="M201" s="36" t="s">
        <v>26</v>
      </c>
      <c r="N201" s="36"/>
    </row>
    <row r="202" s="18" customFormat="1" ht="43" customHeight="1" spans="1:14">
      <c r="A202" s="34"/>
      <c r="B202" s="54"/>
      <c r="C202" s="36"/>
      <c r="D202" s="37" t="s">
        <v>71</v>
      </c>
      <c r="E202" s="37"/>
      <c r="F202" s="36"/>
      <c r="G202" s="36"/>
      <c r="H202" s="37"/>
      <c r="I202" s="36"/>
      <c r="J202" s="36"/>
      <c r="K202" s="36"/>
      <c r="L202" s="36"/>
      <c r="M202" s="36"/>
      <c r="N202" s="36"/>
    </row>
    <row r="203" s="18" customFormat="1" ht="43" customHeight="1" spans="1:14">
      <c r="A203" s="34"/>
      <c r="B203" s="54"/>
      <c r="C203" s="36"/>
      <c r="D203" s="37" t="s">
        <v>72</v>
      </c>
      <c r="E203" s="37"/>
      <c r="F203" s="36" t="s">
        <v>23</v>
      </c>
      <c r="G203" s="36" t="s">
        <v>24</v>
      </c>
      <c r="H203" s="37" t="s">
        <v>73</v>
      </c>
      <c r="I203" s="10"/>
      <c r="J203" s="36" t="s">
        <v>74</v>
      </c>
      <c r="K203" s="10"/>
      <c r="L203" s="10" t="s">
        <v>26</v>
      </c>
      <c r="M203" s="10" t="s">
        <v>26</v>
      </c>
      <c r="N203" s="10"/>
    </row>
    <row r="204" s="18" customFormat="1" ht="43" customHeight="1" spans="1:14">
      <c r="A204" s="34"/>
      <c r="B204" s="54"/>
      <c r="C204" s="36"/>
      <c r="D204" s="37" t="s">
        <v>75</v>
      </c>
      <c r="E204" s="37"/>
      <c r="F204" s="36"/>
      <c r="G204" s="36"/>
      <c r="H204" s="37"/>
      <c r="I204" s="10"/>
      <c r="J204" s="10"/>
      <c r="K204" s="10"/>
      <c r="L204" s="10"/>
      <c r="M204" s="10"/>
      <c r="N204" s="10"/>
    </row>
    <row r="205" s="18" customFormat="1" ht="86" customHeight="1" spans="1:14">
      <c r="A205" s="34"/>
      <c r="B205" s="54"/>
      <c r="C205" s="36"/>
      <c r="D205" s="37" t="s">
        <v>76</v>
      </c>
      <c r="E205" s="37"/>
      <c r="F205" s="36" t="s">
        <v>30</v>
      </c>
      <c r="G205" s="36" t="s">
        <v>24</v>
      </c>
      <c r="H205" s="37" t="s">
        <v>25</v>
      </c>
      <c r="I205" s="10" t="s">
        <v>26</v>
      </c>
      <c r="J205" s="10"/>
      <c r="K205" s="10" t="s">
        <v>26</v>
      </c>
      <c r="L205" s="10"/>
      <c r="M205" s="10" t="s">
        <v>26</v>
      </c>
      <c r="N205" s="10"/>
    </row>
    <row r="206" s="18" customFormat="1" ht="43" customHeight="1" spans="1:14">
      <c r="A206" s="34" t="s">
        <v>152</v>
      </c>
      <c r="B206" s="54" t="s">
        <v>70</v>
      </c>
      <c r="C206" s="36" t="s">
        <v>153</v>
      </c>
      <c r="D206" s="37" t="s">
        <v>21</v>
      </c>
      <c r="E206" s="37" t="s">
        <v>147</v>
      </c>
      <c r="F206" s="36" t="s">
        <v>23</v>
      </c>
      <c r="G206" s="36" t="s">
        <v>24</v>
      </c>
      <c r="H206" s="37" t="s">
        <v>25</v>
      </c>
      <c r="I206" s="36" t="s">
        <v>26</v>
      </c>
      <c r="J206" s="36"/>
      <c r="K206" s="36" t="s">
        <v>26</v>
      </c>
      <c r="L206" s="36"/>
      <c r="M206" s="36" t="s">
        <v>26</v>
      </c>
      <c r="N206" s="36"/>
    </row>
    <row r="207" s="18" customFormat="1" ht="43" customHeight="1" spans="1:14">
      <c r="A207" s="34"/>
      <c r="B207" s="54"/>
      <c r="C207" s="36"/>
      <c r="D207" s="37" t="s">
        <v>71</v>
      </c>
      <c r="E207" s="37"/>
      <c r="F207" s="36"/>
      <c r="G207" s="36"/>
      <c r="H207" s="37"/>
      <c r="I207" s="36"/>
      <c r="J207" s="36"/>
      <c r="K207" s="36"/>
      <c r="L207" s="36"/>
      <c r="M207" s="36"/>
      <c r="N207" s="36"/>
    </row>
    <row r="208" s="18" customFormat="1" ht="43" customHeight="1" spans="1:14">
      <c r="A208" s="34"/>
      <c r="B208" s="54"/>
      <c r="C208" s="36"/>
      <c r="D208" s="37" t="s">
        <v>72</v>
      </c>
      <c r="E208" s="37"/>
      <c r="F208" s="36" t="s">
        <v>23</v>
      </c>
      <c r="G208" s="36" t="s">
        <v>24</v>
      </c>
      <c r="H208" s="37" t="s">
        <v>73</v>
      </c>
      <c r="I208" s="10"/>
      <c r="J208" s="36" t="s">
        <v>74</v>
      </c>
      <c r="K208" s="10"/>
      <c r="L208" s="10" t="s">
        <v>26</v>
      </c>
      <c r="M208" s="10" t="s">
        <v>26</v>
      </c>
      <c r="N208" s="10"/>
    </row>
    <row r="209" s="18" customFormat="1" ht="43" customHeight="1" spans="1:14">
      <c r="A209" s="34"/>
      <c r="B209" s="54"/>
      <c r="C209" s="36"/>
      <c r="D209" s="37" t="s">
        <v>75</v>
      </c>
      <c r="E209" s="37"/>
      <c r="F209" s="36"/>
      <c r="G209" s="36"/>
      <c r="H209" s="37"/>
      <c r="I209" s="10"/>
      <c r="J209" s="10"/>
      <c r="K209" s="10"/>
      <c r="L209" s="10"/>
      <c r="M209" s="10"/>
      <c r="N209" s="10"/>
    </row>
    <row r="210" s="18" customFormat="1" ht="86" customHeight="1" spans="1:14">
      <c r="A210" s="34"/>
      <c r="B210" s="54"/>
      <c r="C210" s="36"/>
      <c r="D210" s="37" t="s">
        <v>76</v>
      </c>
      <c r="E210" s="37"/>
      <c r="F210" s="36" t="s">
        <v>30</v>
      </c>
      <c r="G210" s="36" t="s">
        <v>24</v>
      </c>
      <c r="H210" s="37" t="s">
        <v>25</v>
      </c>
      <c r="I210" s="10" t="s">
        <v>26</v>
      </c>
      <c r="J210" s="10"/>
      <c r="K210" s="10" t="s">
        <v>26</v>
      </c>
      <c r="L210" s="10"/>
      <c r="M210" s="10" t="s">
        <v>26</v>
      </c>
      <c r="N210" s="10"/>
    </row>
    <row r="211" s="18" customFormat="1" ht="43" customHeight="1" spans="1:14">
      <c r="A211" s="34" t="s">
        <v>154</v>
      </c>
      <c r="B211" s="54" t="s">
        <v>70</v>
      </c>
      <c r="C211" s="36" t="s">
        <v>155</v>
      </c>
      <c r="D211" s="37" t="s">
        <v>21</v>
      </c>
      <c r="E211" s="37" t="s">
        <v>147</v>
      </c>
      <c r="F211" s="36" t="s">
        <v>23</v>
      </c>
      <c r="G211" s="36" t="s">
        <v>24</v>
      </c>
      <c r="H211" s="37" t="s">
        <v>25</v>
      </c>
      <c r="I211" s="36" t="s">
        <v>26</v>
      </c>
      <c r="J211" s="36"/>
      <c r="K211" s="36" t="s">
        <v>26</v>
      </c>
      <c r="L211" s="36"/>
      <c r="M211" s="36" t="s">
        <v>26</v>
      </c>
      <c r="N211" s="36"/>
    </row>
    <row r="212" s="18" customFormat="1" ht="43" customHeight="1" spans="1:14">
      <c r="A212" s="34"/>
      <c r="B212" s="54"/>
      <c r="C212" s="36"/>
      <c r="D212" s="37" t="s">
        <v>71</v>
      </c>
      <c r="E212" s="37"/>
      <c r="F212" s="36"/>
      <c r="G212" s="36"/>
      <c r="H212" s="37"/>
      <c r="I212" s="36"/>
      <c r="J212" s="36"/>
      <c r="K212" s="36"/>
      <c r="L212" s="36"/>
      <c r="M212" s="36"/>
      <c r="N212" s="36"/>
    </row>
    <row r="213" s="18" customFormat="1" ht="43" customHeight="1" spans="1:14">
      <c r="A213" s="34"/>
      <c r="B213" s="54"/>
      <c r="C213" s="36"/>
      <c r="D213" s="37" t="s">
        <v>72</v>
      </c>
      <c r="E213" s="37"/>
      <c r="F213" s="36" t="s">
        <v>23</v>
      </c>
      <c r="G213" s="36" t="s">
        <v>24</v>
      </c>
      <c r="H213" s="37" t="s">
        <v>73</v>
      </c>
      <c r="I213" s="10"/>
      <c r="J213" s="36" t="s">
        <v>74</v>
      </c>
      <c r="K213" s="10"/>
      <c r="L213" s="10" t="s">
        <v>26</v>
      </c>
      <c r="M213" s="10" t="s">
        <v>26</v>
      </c>
      <c r="N213" s="10"/>
    </row>
    <row r="214" s="18" customFormat="1" ht="43" customHeight="1" spans="1:14">
      <c r="A214" s="34"/>
      <c r="B214" s="54"/>
      <c r="C214" s="36"/>
      <c r="D214" s="37" t="s">
        <v>75</v>
      </c>
      <c r="E214" s="37"/>
      <c r="F214" s="36"/>
      <c r="G214" s="36"/>
      <c r="H214" s="37"/>
      <c r="I214" s="10"/>
      <c r="J214" s="10"/>
      <c r="K214" s="10"/>
      <c r="L214" s="10"/>
      <c r="M214" s="10"/>
      <c r="N214" s="10"/>
    </row>
    <row r="215" s="18" customFormat="1" ht="86" customHeight="1" spans="1:14">
      <c r="A215" s="34"/>
      <c r="B215" s="54"/>
      <c r="C215" s="36"/>
      <c r="D215" s="37" t="s">
        <v>76</v>
      </c>
      <c r="E215" s="37"/>
      <c r="F215" s="36" t="s">
        <v>30</v>
      </c>
      <c r="G215" s="36" t="s">
        <v>24</v>
      </c>
      <c r="H215" s="37" t="s">
        <v>25</v>
      </c>
      <c r="I215" s="10" t="s">
        <v>26</v>
      </c>
      <c r="J215" s="10"/>
      <c r="K215" s="10" t="s">
        <v>26</v>
      </c>
      <c r="L215" s="10"/>
      <c r="M215" s="10" t="s">
        <v>26</v>
      </c>
      <c r="N215" s="10"/>
    </row>
    <row r="216" s="18" customFormat="1" ht="43" customHeight="1" spans="1:14">
      <c r="A216" s="34" t="s">
        <v>156</v>
      </c>
      <c r="B216" s="54" t="s">
        <v>70</v>
      </c>
      <c r="C216" s="36" t="s">
        <v>157</v>
      </c>
      <c r="D216" s="37" t="s">
        <v>21</v>
      </c>
      <c r="E216" s="37" t="s">
        <v>147</v>
      </c>
      <c r="F216" s="36" t="s">
        <v>23</v>
      </c>
      <c r="G216" s="36" t="s">
        <v>24</v>
      </c>
      <c r="H216" s="37" t="s">
        <v>25</v>
      </c>
      <c r="I216" s="36" t="s">
        <v>26</v>
      </c>
      <c r="J216" s="36"/>
      <c r="K216" s="36" t="s">
        <v>26</v>
      </c>
      <c r="L216" s="36"/>
      <c r="M216" s="36" t="s">
        <v>26</v>
      </c>
      <c r="N216" s="36"/>
    </row>
    <row r="217" s="18" customFormat="1" ht="43" customHeight="1" spans="1:14">
      <c r="A217" s="34"/>
      <c r="B217" s="54"/>
      <c r="C217" s="36"/>
      <c r="D217" s="37" t="s">
        <v>71</v>
      </c>
      <c r="E217" s="37"/>
      <c r="F217" s="36"/>
      <c r="G217" s="36"/>
      <c r="H217" s="37"/>
      <c r="I217" s="36"/>
      <c r="J217" s="36"/>
      <c r="K217" s="36"/>
      <c r="L217" s="36"/>
      <c r="M217" s="36"/>
      <c r="N217" s="36"/>
    </row>
    <row r="218" s="18" customFormat="1" ht="43" customHeight="1" spans="1:14">
      <c r="A218" s="34"/>
      <c r="B218" s="54"/>
      <c r="C218" s="36"/>
      <c r="D218" s="37" t="s">
        <v>72</v>
      </c>
      <c r="E218" s="37"/>
      <c r="F218" s="36" t="s">
        <v>23</v>
      </c>
      <c r="G218" s="36" t="s">
        <v>24</v>
      </c>
      <c r="H218" s="37" t="s">
        <v>73</v>
      </c>
      <c r="I218" s="10"/>
      <c r="J218" s="36" t="s">
        <v>74</v>
      </c>
      <c r="K218" s="10"/>
      <c r="L218" s="10" t="s">
        <v>26</v>
      </c>
      <c r="M218" s="10" t="s">
        <v>26</v>
      </c>
      <c r="N218" s="10"/>
    </row>
    <row r="219" s="18" customFormat="1" ht="43" customHeight="1" spans="1:14">
      <c r="A219" s="34"/>
      <c r="B219" s="54"/>
      <c r="C219" s="36"/>
      <c r="D219" s="37" t="s">
        <v>75</v>
      </c>
      <c r="E219" s="37"/>
      <c r="F219" s="36"/>
      <c r="G219" s="36"/>
      <c r="H219" s="37"/>
      <c r="I219" s="10"/>
      <c r="J219" s="10"/>
      <c r="K219" s="10"/>
      <c r="L219" s="10"/>
      <c r="M219" s="10"/>
      <c r="N219" s="10"/>
    </row>
    <row r="220" s="18" customFormat="1" ht="86" customHeight="1" spans="1:14">
      <c r="A220" s="34"/>
      <c r="B220" s="54"/>
      <c r="C220" s="36"/>
      <c r="D220" s="37" t="s">
        <v>76</v>
      </c>
      <c r="E220" s="37"/>
      <c r="F220" s="36" t="s">
        <v>30</v>
      </c>
      <c r="G220" s="36" t="s">
        <v>24</v>
      </c>
      <c r="H220" s="37" t="s">
        <v>25</v>
      </c>
      <c r="I220" s="10" t="s">
        <v>26</v>
      </c>
      <c r="J220" s="10"/>
      <c r="K220" s="10" t="s">
        <v>26</v>
      </c>
      <c r="L220" s="10"/>
      <c r="M220" s="10" t="s">
        <v>26</v>
      </c>
      <c r="N220" s="10"/>
    </row>
    <row r="221" s="18" customFormat="1" ht="43" customHeight="1" spans="1:14">
      <c r="A221" s="34" t="s">
        <v>158</v>
      </c>
      <c r="B221" s="54" t="s">
        <v>70</v>
      </c>
      <c r="C221" s="36" t="s">
        <v>159</v>
      </c>
      <c r="D221" s="37" t="s">
        <v>21</v>
      </c>
      <c r="E221" s="37" t="s">
        <v>147</v>
      </c>
      <c r="F221" s="36" t="s">
        <v>23</v>
      </c>
      <c r="G221" s="36" t="s">
        <v>24</v>
      </c>
      <c r="H221" s="37" t="s">
        <v>25</v>
      </c>
      <c r="I221" s="36" t="s">
        <v>26</v>
      </c>
      <c r="J221" s="36"/>
      <c r="K221" s="36" t="s">
        <v>26</v>
      </c>
      <c r="L221" s="36"/>
      <c r="M221" s="36" t="s">
        <v>26</v>
      </c>
      <c r="N221" s="36"/>
    </row>
    <row r="222" s="18" customFormat="1" ht="43" customHeight="1" spans="1:14">
      <c r="A222" s="34"/>
      <c r="B222" s="54"/>
      <c r="C222" s="36"/>
      <c r="D222" s="37" t="s">
        <v>71</v>
      </c>
      <c r="E222" s="37"/>
      <c r="F222" s="36"/>
      <c r="G222" s="36"/>
      <c r="H222" s="37"/>
      <c r="I222" s="36"/>
      <c r="J222" s="36"/>
      <c r="K222" s="36"/>
      <c r="L222" s="36"/>
      <c r="M222" s="36"/>
      <c r="N222" s="36"/>
    </row>
    <row r="223" s="18" customFormat="1" ht="43" customHeight="1" spans="1:14">
      <c r="A223" s="34"/>
      <c r="B223" s="54"/>
      <c r="C223" s="36"/>
      <c r="D223" s="37" t="s">
        <v>72</v>
      </c>
      <c r="E223" s="37"/>
      <c r="F223" s="36" t="s">
        <v>23</v>
      </c>
      <c r="G223" s="36" t="s">
        <v>24</v>
      </c>
      <c r="H223" s="37" t="s">
        <v>73</v>
      </c>
      <c r="I223" s="10"/>
      <c r="J223" s="36" t="s">
        <v>74</v>
      </c>
      <c r="K223" s="10"/>
      <c r="L223" s="10" t="s">
        <v>26</v>
      </c>
      <c r="M223" s="10" t="s">
        <v>26</v>
      </c>
      <c r="N223" s="10"/>
    </row>
    <row r="224" s="18" customFormat="1" ht="43" customHeight="1" spans="1:14">
      <c r="A224" s="34"/>
      <c r="B224" s="54"/>
      <c r="C224" s="36"/>
      <c r="D224" s="37" t="s">
        <v>75</v>
      </c>
      <c r="E224" s="37"/>
      <c r="F224" s="36"/>
      <c r="G224" s="36"/>
      <c r="H224" s="37"/>
      <c r="I224" s="10"/>
      <c r="J224" s="36"/>
      <c r="K224" s="10"/>
      <c r="L224" s="10"/>
      <c r="M224" s="10"/>
      <c r="N224" s="10"/>
    </row>
    <row r="225" s="18" customFormat="1" ht="86" customHeight="1" spans="1:14">
      <c r="A225" s="34"/>
      <c r="B225" s="54"/>
      <c r="C225" s="36"/>
      <c r="D225" s="37" t="s">
        <v>76</v>
      </c>
      <c r="E225" s="37"/>
      <c r="F225" s="36" t="s">
        <v>30</v>
      </c>
      <c r="G225" s="36" t="s">
        <v>24</v>
      </c>
      <c r="H225" s="37" t="s">
        <v>25</v>
      </c>
      <c r="I225" s="10" t="s">
        <v>26</v>
      </c>
      <c r="J225" s="10"/>
      <c r="K225" s="10" t="s">
        <v>26</v>
      </c>
      <c r="L225" s="10"/>
      <c r="M225" s="10" t="s">
        <v>26</v>
      </c>
      <c r="N225" s="10"/>
    </row>
    <row r="226" s="18" customFormat="1" ht="43" customHeight="1" spans="1:14">
      <c r="A226" s="34" t="s">
        <v>160</v>
      </c>
      <c r="B226" s="54" t="s">
        <v>70</v>
      </c>
      <c r="C226" s="36" t="s">
        <v>161</v>
      </c>
      <c r="D226" s="37" t="s">
        <v>21</v>
      </c>
      <c r="E226" s="37" t="s">
        <v>147</v>
      </c>
      <c r="F226" s="36" t="s">
        <v>23</v>
      </c>
      <c r="G226" s="36" t="s">
        <v>24</v>
      </c>
      <c r="H226" s="37" t="s">
        <v>25</v>
      </c>
      <c r="I226" s="36" t="s">
        <v>26</v>
      </c>
      <c r="J226" s="36"/>
      <c r="K226" s="36" t="s">
        <v>26</v>
      </c>
      <c r="L226" s="36"/>
      <c r="M226" s="36" t="s">
        <v>26</v>
      </c>
      <c r="N226" s="36"/>
    </row>
    <row r="227" s="18" customFormat="1" ht="43" customHeight="1" spans="1:14">
      <c r="A227" s="34"/>
      <c r="B227" s="54"/>
      <c r="C227" s="36"/>
      <c r="D227" s="37" t="s">
        <v>71</v>
      </c>
      <c r="E227" s="37"/>
      <c r="F227" s="36"/>
      <c r="G227" s="36"/>
      <c r="H227" s="37"/>
      <c r="I227" s="36"/>
      <c r="J227" s="36"/>
      <c r="K227" s="36"/>
      <c r="L227" s="36"/>
      <c r="M227" s="36"/>
      <c r="N227" s="36"/>
    </row>
    <row r="228" s="18" customFormat="1" ht="43" customHeight="1" spans="1:14">
      <c r="A228" s="34"/>
      <c r="B228" s="54"/>
      <c r="C228" s="36"/>
      <c r="D228" s="37" t="s">
        <v>72</v>
      </c>
      <c r="E228" s="37"/>
      <c r="F228" s="36" t="s">
        <v>23</v>
      </c>
      <c r="G228" s="36" t="s">
        <v>24</v>
      </c>
      <c r="H228" s="37" t="s">
        <v>73</v>
      </c>
      <c r="I228" s="10"/>
      <c r="J228" s="36" t="s">
        <v>74</v>
      </c>
      <c r="K228" s="10"/>
      <c r="L228" s="10" t="s">
        <v>26</v>
      </c>
      <c r="M228" s="10" t="s">
        <v>26</v>
      </c>
      <c r="N228" s="10"/>
    </row>
    <row r="229" s="18" customFormat="1" ht="43" customHeight="1" spans="1:14">
      <c r="A229" s="34"/>
      <c r="B229" s="54"/>
      <c r="C229" s="36"/>
      <c r="D229" s="37" t="s">
        <v>75</v>
      </c>
      <c r="E229" s="37"/>
      <c r="F229" s="36"/>
      <c r="G229" s="36"/>
      <c r="H229" s="37"/>
      <c r="I229" s="10"/>
      <c r="J229" s="36"/>
      <c r="K229" s="10"/>
      <c r="L229" s="10"/>
      <c r="M229" s="10"/>
      <c r="N229" s="10"/>
    </row>
    <row r="230" s="18" customFormat="1" ht="86" customHeight="1" spans="1:14">
      <c r="A230" s="34"/>
      <c r="B230" s="54"/>
      <c r="C230" s="36"/>
      <c r="D230" s="37" t="s">
        <v>76</v>
      </c>
      <c r="E230" s="37"/>
      <c r="F230" s="36" t="s">
        <v>30</v>
      </c>
      <c r="G230" s="36" t="s">
        <v>24</v>
      </c>
      <c r="H230" s="37" t="s">
        <v>25</v>
      </c>
      <c r="I230" s="10" t="s">
        <v>26</v>
      </c>
      <c r="J230" s="10"/>
      <c r="K230" s="10" t="s">
        <v>26</v>
      </c>
      <c r="L230" s="10"/>
      <c r="M230" s="10" t="s">
        <v>26</v>
      </c>
      <c r="N230" s="10"/>
    </row>
    <row r="231" s="18" customFormat="1" ht="43" customHeight="1" spans="1:14">
      <c r="A231" s="34" t="s">
        <v>162</v>
      </c>
      <c r="B231" s="54" t="s">
        <v>70</v>
      </c>
      <c r="C231" s="36" t="s">
        <v>163</v>
      </c>
      <c r="D231" s="37" t="s">
        <v>21</v>
      </c>
      <c r="E231" s="37" t="s">
        <v>164</v>
      </c>
      <c r="F231" s="36" t="s">
        <v>23</v>
      </c>
      <c r="G231" s="36" t="s">
        <v>24</v>
      </c>
      <c r="H231" s="37" t="s">
        <v>25</v>
      </c>
      <c r="I231" s="36" t="s">
        <v>26</v>
      </c>
      <c r="J231" s="36"/>
      <c r="K231" s="36" t="s">
        <v>26</v>
      </c>
      <c r="L231" s="36"/>
      <c r="M231" s="36" t="s">
        <v>26</v>
      </c>
      <c r="N231" s="36"/>
    </row>
    <row r="232" s="18" customFormat="1" ht="43" customHeight="1" spans="1:14">
      <c r="A232" s="34"/>
      <c r="B232" s="54"/>
      <c r="C232" s="36"/>
      <c r="D232" s="37" t="s">
        <v>71</v>
      </c>
      <c r="E232" s="37"/>
      <c r="F232" s="36"/>
      <c r="G232" s="36"/>
      <c r="H232" s="37"/>
      <c r="I232" s="36"/>
      <c r="J232" s="36"/>
      <c r="K232" s="36"/>
      <c r="L232" s="36"/>
      <c r="M232" s="36"/>
      <c r="N232" s="36"/>
    </row>
    <row r="233" s="18" customFormat="1" ht="43" customHeight="1" spans="1:14">
      <c r="A233" s="34"/>
      <c r="B233" s="54"/>
      <c r="C233" s="36"/>
      <c r="D233" s="37" t="s">
        <v>72</v>
      </c>
      <c r="E233" s="37"/>
      <c r="F233" s="36" t="s">
        <v>23</v>
      </c>
      <c r="G233" s="36" t="s">
        <v>24</v>
      </c>
      <c r="H233" s="37" t="s">
        <v>73</v>
      </c>
      <c r="I233" s="10"/>
      <c r="J233" s="36" t="s">
        <v>74</v>
      </c>
      <c r="K233" s="10"/>
      <c r="L233" s="10" t="s">
        <v>26</v>
      </c>
      <c r="M233" s="10" t="s">
        <v>26</v>
      </c>
      <c r="N233" s="10"/>
    </row>
    <row r="234" s="18" customFormat="1" ht="43" customHeight="1" spans="1:14">
      <c r="A234" s="34"/>
      <c r="B234" s="54"/>
      <c r="C234" s="36"/>
      <c r="D234" s="37" t="s">
        <v>75</v>
      </c>
      <c r="E234" s="37"/>
      <c r="F234" s="36"/>
      <c r="G234" s="36"/>
      <c r="H234" s="37"/>
      <c r="I234" s="10"/>
      <c r="J234" s="36"/>
      <c r="K234" s="10"/>
      <c r="L234" s="10"/>
      <c r="M234" s="10"/>
      <c r="N234" s="10"/>
    </row>
    <row r="235" s="18" customFormat="1" ht="86" customHeight="1" spans="1:14">
      <c r="A235" s="34"/>
      <c r="B235" s="54"/>
      <c r="C235" s="36"/>
      <c r="D235" s="37" t="s">
        <v>76</v>
      </c>
      <c r="E235" s="37"/>
      <c r="F235" s="36" t="s">
        <v>30</v>
      </c>
      <c r="G235" s="36" t="s">
        <v>24</v>
      </c>
      <c r="H235" s="37" t="s">
        <v>25</v>
      </c>
      <c r="I235" s="10" t="s">
        <v>26</v>
      </c>
      <c r="J235" s="10"/>
      <c r="K235" s="10" t="s">
        <v>26</v>
      </c>
      <c r="L235" s="10"/>
      <c r="M235" s="10" t="s">
        <v>26</v>
      </c>
      <c r="N235" s="10"/>
    </row>
    <row r="236" s="18" customFormat="1" ht="43" customHeight="1" spans="1:14">
      <c r="A236" s="34" t="s">
        <v>165</v>
      </c>
      <c r="B236" s="54" t="s">
        <v>70</v>
      </c>
      <c r="C236" s="36" t="s">
        <v>166</v>
      </c>
      <c r="D236" s="37" t="s">
        <v>21</v>
      </c>
      <c r="E236" s="37" t="s">
        <v>167</v>
      </c>
      <c r="F236" s="36" t="s">
        <v>23</v>
      </c>
      <c r="G236" s="36" t="s">
        <v>24</v>
      </c>
      <c r="H236" s="37" t="s">
        <v>25</v>
      </c>
      <c r="I236" s="36" t="s">
        <v>26</v>
      </c>
      <c r="J236" s="36"/>
      <c r="K236" s="36" t="s">
        <v>26</v>
      </c>
      <c r="L236" s="36"/>
      <c r="M236" s="36" t="s">
        <v>26</v>
      </c>
      <c r="N236" s="36"/>
    </row>
    <row r="237" s="18" customFormat="1" ht="43" customHeight="1" spans="1:14">
      <c r="A237" s="34"/>
      <c r="B237" s="54"/>
      <c r="C237" s="36"/>
      <c r="D237" s="37" t="s">
        <v>71</v>
      </c>
      <c r="E237" s="37"/>
      <c r="F237" s="36"/>
      <c r="G237" s="36"/>
      <c r="H237" s="37"/>
      <c r="I237" s="36"/>
      <c r="J237" s="36"/>
      <c r="K237" s="36"/>
      <c r="L237" s="36"/>
      <c r="M237" s="36"/>
      <c r="N237" s="36"/>
    </row>
    <row r="238" s="18" customFormat="1" ht="43" customHeight="1" spans="1:14">
      <c r="A238" s="34"/>
      <c r="B238" s="54"/>
      <c r="C238" s="36"/>
      <c r="D238" s="37" t="s">
        <v>72</v>
      </c>
      <c r="E238" s="37"/>
      <c r="F238" s="36" t="s">
        <v>23</v>
      </c>
      <c r="G238" s="36" t="s">
        <v>24</v>
      </c>
      <c r="H238" s="37" t="s">
        <v>73</v>
      </c>
      <c r="I238" s="10"/>
      <c r="J238" s="36" t="s">
        <v>74</v>
      </c>
      <c r="K238" s="10"/>
      <c r="L238" s="10" t="s">
        <v>26</v>
      </c>
      <c r="M238" s="10" t="s">
        <v>26</v>
      </c>
      <c r="N238" s="10"/>
    </row>
    <row r="239" s="18" customFormat="1" ht="43" customHeight="1" spans="1:14">
      <c r="A239" s="34"/>
      <c r="B239" s="54"/>
      <c r="C239" s="36"/>
      <c r="D239" s="37" t="s">
        <v>75</v>
      </c>
      <c r="E239" s="37"/>
      <c r="F239" s="36"/>
      <c r="G239" s="36"/>
      <c r="H239" s="37"/>
      <c r="I239" s="10"/>
      <c r="J239" s="36"/>
      <c r="K239" s="10"/>
      <c r="L239" s="10"/>
      <c r="M239" s="10"/>
      <c r="N239" s="10"/>
    </row>
    <row r="240" s="18" customFormat="1" ht="86" customHeight="1" spans="1:14">
      <c r="A240" s="34"/>
      <c r="B240" s="54"/>
      <c r="C240" s="36"/>
      <c r="D240" s="37" t="s">
        <v>76</v>
      </c>
      <c r="E240" s="37"/>
      <c r="F240" s="36" t="s">
        <v>30</v>
      </c>
      <c r="G240" s="36" t="s">
        <v>24</v>
      </c>
      <c r="H240" s="37" t="s">
        <v>25</v>
      </c>
      <c r="I240" s="10" t="s">
        <v>26</v>
      </c>
      <c r="J240" s="10"/>
      <c r="K240" s="10" t="s">
        <v>26</v>
      </c>
      <c r="L240" s="10"/>
      <c r="M240" s="10" t="s">
        <v>26</v>
      </c>
      <c r="N240" s="10"/>
    </row>
    <row r="241" s="18" customFormat="1" ht="43" customHeight="1" spans="1:14">
      <c r="A241" s="34" t="s">
        <v>168</v>
      </c>
      <c r="B241" s="54" t="s">
        <v>70</v>
      </c>
      <c r="C241" s="36" t="s">
        <v>169</v>
      </c>
      <c r="D241" s="37" t="s">
        <v>21</v>
      </c>
      <c r="E241" s="43" t="s">
        <v>170</v>
      </c>
      <c r="F241" s="36" t="s">
        <v>23</v>
      </c>
      <c r="G241" s="36" t="s">
        <v>24</v>
      </c>
      <c r="H241" s="37" t="s">
        <v>25</v>
      </c>
      <c r="I241" s="36" t="s">
        <v>26</v>
      </c>
      <c r="J241" s="36"/>
      <c r="K241" s="36" t="s">
        <v>26</v>
      </c>
      <c r="L241" s="36"/>
      <c r="M241" s="36" t="s">
        <v>26</v>
      </c>
      <c r="N241" s="36"/>
    </row>
    <row r="242" s="18" customFormat="1" ht="43" customHeight="1" spans="1:14">
      <c r="A242" s="34"/>
      <c r="B242" s="54"/>
      <c r="C242" s="36"/>
      <c r="D242" s="37" t="s">
        <v>71</v>
      </c>
      <c r="E242" s="43"/>
      <c r="F242" s="36"/>
      <c r="G242" s="36"/>
      <c r="H242" s="37"/>
      <c r="I242" s="36"/>
      <c r="J242" s="36"/>
      <c r="K242" s="36"/>
      <c r="L242" s="36"/>
      <c r="M242" s="36"/>
      <c r="N242" s="36"/>
    </row>
    <row r="243" s="18" customFormat="1" ht="43" customHeight="1" spans="1:14">
      <c r="A243" s="34"/>
      <c r="B243" s="54"/>
      <c r="C243" s="36"/>
      <c r="D243" s="37" t="s">
        <v>72</v>
      </c>
      <c r="E243" s="43"/>
      <c r="F243" s="36" t="s">
        <v>23</v>
      </c>
      <c r="G243" s="36" t="s">
        <v>24</v>
      </c>
      <c r="H243" s="37" t="s">
        <v>73</v>
      </c>
      <c r="I243" s="10"/>
      <c r="J243" s="36" t="s">
        <v>74</v>
      </c>
      <c r="K243" s="10"/>
      <c r="L243" s="10" t="s">
        <v>26</v>
      </c>
      <c r="M243" s="10" t="s">
        <v>26</v>
      </c>
      <c r="N243" s="10"/>
    </row>
    <row r="244" s="18" customFormat="1" ht="43" customHeight="1" spans="1:14">
      <c r="A244" s="34"/>
      <c r="B244" s="54"/>
      <c r="C244" s="36"/>
      <c r="D244" s="37" t="s">
        <v>75</v>
      </c>
      <c r="E244" s="43"/>
      <c r="F244" s="36"/>
      <c r="G244" s="36"/>
      <c r="H244" s="37"/>
      <c r="I244" s="10"/>
      <c r="J244" s="36"/>
      <c r="K244" s="10"/>
      <c r="L244" s="10"/>
      <c r="M244" s="10"/>
      <c r="N244" s="10"/>
    </row>
    <row r="245" s="18" customFormat="1" ht="86" customHeight="1" spans="1:14">
      <c r="A245" s="34"/>
      <c r="B245" s="54"/>
      <c r="C245" s="36"/>
      <c r="D245" s="37" t="s">
        <v>76</v>
      </c>
      <c r="E245" s="43"/>
      <c r="F245" s="36" t="s">
        <v>30</v>
      </c>
      <c r="G245" s="36" t="s">
        <v>24</v>
      </c>
      <c r="H245" s="37" t="s">
        <v>25</v>
      </c>
      <c r="I245" s="10" t="s">
        <v>26</v>
      </c>
      <c r="J245" s="10"/>
      <c r="K245" s="10" t="s">
        <v>26</v>
      </c>
      <c r="L245" s="10"/>
      <c r="M245" s="10" t="s">
        <v>26</v>
      </c>
      <c r="N245" s="10"/>
    </row>
    <row r="246" s="18" customFormat="1" ht="43" customHeight="1" spans="1:14">
      <c r="A246" s="34" t="s">
        <v>171</v>
      </c>
      <c r="B246" s="54" t="s">
        <v>70</v>
      </c>
      <c r="C246" s="36" t="s">
        <v>172</v>
      </c>
      <c r="D246" s="37" t="s">
        <v>21</v>
      </c>
      <c r="E246" s="37" t="s">
        <v>147</v>
      </c>
      <c r="F246" s="36" t="s">
        <v>23</v>
      </c>
      <c r="G246" s="36" t="s">
        <v>24</v>
      </c>
      <c r="H246" s="37" t="s">
        <v>25</v>
      </c>
      <c r="I246" s="36" t="s">
        <v>26</v>
      </c>
      <c r="J246" s="36"/>
      <c r="K246" s="36" t="s">
        <v>26</v>
      </c>
      <c r="L246" s="36"/>
      <c r="M246" s="36" t="s">
        <v>26</v>
      </c>
      <c r="N246" s="36"/>
    </row>
    <row r="247" s="18" customFormat="1" ht="43" customHeight="1" spans="1:14">
      <c r="A247" s="34"/>
      <c r="B247" s="54"/>
      <c r="C247" s="36"/>
      <c r="D247" s="37" t="s">
        <v>71</v>
      </c>
      <c r="E247" s="37"/>
      <c r="F247" s="36"/>
      <c r="G247" s="36"/>
      <c r="H247" s="37"/>
      <c r="I247" s="36"/>
      <c r="J247" s="36"/>
      <c r="K247" s="36"/>
      <c r="L247" s="36"/>
      <c r="M247" s="36"/>
      <c r="N247" s="36"/>
    </row>
    <row r="248" s="18" customFormat="1" ht="43" customHeight="1" spans="1:14">
      <c r="A248" s="34"/>
      <c r="B248" s="54"/>
      <c r="C248" s="36"/>
      <c r="D248" s="37" t="s">
        <v>72</v>
      </c>
      <c r="E248" s="37"/>
      <c r="F248" s="36" t="s">
        <v>23</v>
      </c>
      <c r="G248" s="36" t="s">
        <v>24</v>
      </c>
      <c r="H248" s="37" t="s">
        <v>73</v>
      </c>
      <c r="I248" s="10"/>
      <c r="J248" s="36" t="s">
        <v>74</v>
      </c>
      <c r="K248" s="10"/>
      <c r="L248" s="10" t="s">
        <v>26</v>
      </c>
      <c r="M248" s="10" t="s">
        <v>26</v>
      </c>
      <c r="N248" s="10"/>
    </row>
    <row r="249" s="18" customFormat="1" ht="43" customHeight="1" spans="1:14">
      <c r="A249" s="34"/>
      <c r="B249" s="54"/>
      <c r="C249" s="36"/>
      <c r="D249" s="37" t="s">
        <v>75</v>
      </c>
      <c r="E249" s="37"/>
      <c r="F249" s="36"/>
      <c r="G249" s="36"/>
      <c r="H249" s="37"/>
      <c r="I249" s="10"/>
      <c r="J249" s="36"/>
      <c r="K249" s="10"/>
      <c r="L249" s="10"/>
      <c r="M249" s="10"/>
      <c r="N249" s="10"/>
    </row>
    <row r="250" s="18" customFormat="1" ht="86" customHeight="1" spans="1:14">
      <c r="A250" s="34"/>
      <c r="B250" s="54"/>
      <c r="C250" s="36"/>
      <c r="D250" s="37" t="s">
        <v>76</v>
      </c>
      <c r="E250" s="37"/>
      <c r="F250" s="36" t="s">
        <v>30</v>
      </c>
      <c r="G250" s="36" t="s">
        <v>24</v>
      </c>
      <c r="H250" s="37" t="s">
        <v>25</v>
      </c>
      <c r="I250" s="10" t="s">
        <v>26</v>
      </c>
      <c r="J250" s="10"/>
      <c r="K250" s="10" t="s">
        <v>26</v>
      </c>
      <c r="L250" s="10"/>
      <c r="M250" s="10" t="s">
        <v>26</v>
      </c>
      <c r="N250" s="10"/>
    </row>
    <row r="251" s="18" customFormat="1" ht="43" customHeight="1" spans="1:14">
      <c r="A251" s="34" t="s">
        <v>173</v>
      </c>
      <c r="B251" s="54" t="s">
        <v>70</v>
      </c>
      <c r="C251" s="36" t="s">
        <v>174</v>
      </c>
      <c r="D251" s="37" t="s">
        <v>21</v>
      </c>
      <c r="E251" s="37" t="s">
        <v>147</v>
      </c>
      <c r="F251" s="36" t="s">
        <v>23</v>
      </c>
      <c r="G251" s="36" t="s">
        <v>24</v>
      </c>
      <c r="H251" s="37" t="s">
        <v>25</v>
      </c>
      <c r="I251" s="36" t="s">
        <v>26</v>
      </c>
      <c r="J251" s="36"/>
      <c r="K251" s="36" t="s">
        <v>26</v>
      </c>
      <c r="L251" s="36"/>
      <c r="M251" s="36" t="s">
        <v>26</v>
      </c>
      <c r="N251" s="36"/>
    </row>
    <row r="252" s="18" customFormat="1" ht="43" customHeight="1" spans="1:14">
      <c r="A252" s="34"/>
      <c r="B252" s="54"/>
      <c r="C252" s="36"/>
      <c r="D252" s="37" t="s">
        <v>71</v>
      </c>
      <c r="E252" s="37"/>
      <c r="F252" s="36"/>
      <c r="G252" s="36"/>
      <c r="H252" s="37"/>
      <c r="I252" s="36"/>
      <c r="J252" s="36"/>
      <c r="K252" s="36"/>
      <c r="L252" s="36"/>
      <c r="M252" s="36"/>
      <c r="N252" s="36"/>
    </row>
    <row r="253" s="18" customFormat="1" ht="43" customHeight="1" spans="1:14">
      <c r="A253" s="34"/>
      <c r="B253" s="54"/>
      <c r="C253" s="36"/>
      <c r="D253" s="37" t="s">
        <v>72</v>
      </c>
      <c r="E253" s="37"/>
      <c r="F253" s="36" t="s">
        <v>23</v>
      </c>
      <c r="G253" s="36" t="s">
        <v>24</v>
      </c>
      <c r="H253" s="37" t="s">
        <v>73</v>
      </c>
      <c r="I253" s="10"/>
      <c r="J253" s="36" t="s">
        <v>74</v>
      </c>
      <c r="K253" s="10"/>
      <c r="L253" s="10" t="s">
        <v>26</v>
      </c>
      <c r="M253" s="10" t="s">
        <v>26</v>
      </c>
      <c r="N253" s="10"/>
    </row>
    <row r="254" s="18" customFormat="1" ht="43" customHeight="1" spans="1:14">
      <c r="A254" s="34"/>
      <c r="B254" s="54"/>
      <c r="C254" s="36"/>
      <c r="D254" s="37" t="s">
        <v>75</v>
      </c>
      <c r="E254" s="37"/>
      <c r="F254" s="36"/>
      <c r="G254" s="36"/>
      <c r="H254" s="37"/>
      <c r="I254" s="10"/>
      <c r="J254" s="36"/>
      <c r="K254" s="10"/>
      <c r="L254" s="10"/>
      <c r="M254" s="10"/>
      <c r="N254" s="10"/>
    </row>
    <row r="255" s="18" customFormat="1" ht="86" customHeight="1" spans="1:14">
      <c r="A255" s="34"/>
      <c r="B255" s="54"/>
      <c r="C255" s="36"/>
      <c r="D255" s="37" t="s">
        <v>76</v>
      </c>
      <c r="E255" s="37"/>
      <c r="F255" s="36" t="s">
        <v>30</v>
      </c>
      <c r="G255" s="36" t="s">
        <v>24</v>
      </c>
      <c r="H255" s="37" t="s">
        <v>25</v>
      </c>
      <c r="I255" s="10" t="s">
        <v>26</v>
      </c>
      <c r="J255" s="10"/>
      <c r="K255" s="10" t="s">
        <v>26</v>
      </c>
      <c r="L255" s="10"/>
      <c r="M255" s="10" t="s">
        <v>26</v>
      </c>
      <c r="N255" s="10"/>
    </row>
    <row r="256" s="18" customFormat="1" ht="43" customHeight="1" spans="1:14">
      <c r="A256" s="34" t="s">
        <v>175</v>
      </c>
      <c r="B256" s="54" t="s">
        <v>70</v>
      </c>
      <c r="C256" s="36" t="s">
        <v>176</v>
      </c>
      <c r="D256" s="37" t="s">
        <v>21</v>
      </c>
      <c r="E256" s="37" t="s">
        <v>177</v>
      </c>
      <c r="F256" s="36" t="s">
        <v>23</v>
      </c>
      <c r="G256" s="36" t="s">
        <v>24</v>
      </c>
      <c r="H256" s="37" t="s">
        <v>25</v>
      </c>
      <c r="I256" s="36" t="s">
        <v>26</v>
      </c>
      <c r="J256" s="36"/>
      <c r="K256" s="36" t="s">
        <v>26</v>
      </c>
      <c r="L256" s="36"/>
      <c r="M256" s="36" t="s">
        <v>26</v>
      </c>
      <c r="N256" s="36"/>
    </row>
    <row r="257" s="18" customFormat="1" ht="43" customHeight="1" spans="1:14">
      <c r="A257" s="34"/>
      <c r="B257" s="54"/>
      <c r="C257" s="36"/>
      <c r="D257" s="37" t="s">
        <v>71</v>
      </c>
      <c r="E257" s="37"/>
      <c r="F257" s="36"/>
      <c r="G257" s="36"/>
      <c r="H257" s="37"/>
      <c r="I257" s="36"/>
      <c r="J257" s="36"/>
      <c r="K257" s="36"/>
      <c r="L257" s="36"/>
      <c r="M257" s="36"/>
      <c r="N257" s="36"/>
    </row>
    <row r="258" s="18" customFormat="1" ht="43" customHeight="1" spans="1:14">
      <c r="A258" s="34"/>
      <c r="B258" s="54"/>
      <c r="C258" s="36"/>
      <c r="D258" s="37" t="s">
        <v>72</v>
      </c>
      <c r="E258" s="37"/>
      <c r="F258" s="36" t="s">
        <v>23</v>
      </c>
      <c r="G258" s="36" t="s">
        <v>24</v>
      </c>
      <c r="H258" s="37" t="s">
        <v>73</v>
      </c>
      <c r="I258" s="10"/>
      <c r="J258" s="36" t="s">
        <v>74</v>
      </c>
      <c r="K258" s="10"/>
      <c r="L258" s="10" t="s">
        <v>26</v>
      </c>
      <c r="M258" s="10" t="s">
        <v>26</v>
      </c>
      <c r="N258" s="10"/>
    </row>
    <row r="259" s="18" customFormat="1" ht="43" customHeight="1" spans="1:14">
      <c r="A259" s="34"/>
      <c r="B259" s="54"/>
      <c r="C259" s="36"/>
      <c r="D259" s="37" t="s">
        <v>75</v>
      </c>
      <c r="E259" s="37"/>
      <c r="F259" s="36"/>
      <c r="G259" s="36"/>
      <c r="H259" s="37"/>
      <c r="I259" s="10"/>
      <c r="J259" s="36"/>
      <c r="K259" s="10"/>
      <c r="L259" s="10"/>
      <c r="M259" s="10"/>
      <c r="N259" s="10"/>
    </row>
    <row r="260" s="18" customFormat="1" ht="86" customHeight="1" spans="1:14">
      <c r="A260" s="34"/>
      <c r="B260" s="54"/>
      <c r="C260" s="36"/>
      <c r="D260" s="37" t="s">
        <v>76</v>
      </c>
      <c r="E260" s="37"/>
      <c r="F260" s="36" t="s">
        <v>30</v>
      </c>
      <c r="G260" s="36" t="s">
        <v>24</v>
      </c>
      <c r="H260" s="37" t="s">
        <v>25</v>
      </c>
      <c r="I260" s="10" t="s">
        <v>26</v>
      </c>
      <c r="J260" s="10"/>
      <c r="K260" s="10" t="s">
        <v>26</v>
      </c>
      <c r="L260" s="10"/>
      <c r="M260" s="10" t="s">
        <v>26</v>
      </c>
      <c r="N260" s="10"/>
    </row>
    <row r="261" s="18" customFormat="1" ht="43" customHeight="1" spans="1:14">
      <c r="A261" s="34" t="s">
        <v>178</v>
      </c>
      <c r="B261" s="54" t="s">
        <v>70</v>
      </c>
      <c r="C261" s="36" t="s">
        <v>179</v>
      </c>
      <c r="D261" s="37" t="s">
        <v>21</v>
      </c>
      <c r="E261" s="37" t="s">
        <v>180</v>
      </c>
      <c r="F261" s="36" t="s">
        <v>23</v>
      </c>
      <c r="G261" s="36" t="s">
        <v>24</v>
      </c>
      <c r="H261" s="37" t="s">
        <v>25</v>
      </c>
      <c r="I261" s="36" t="s">
        <v>26</v>
      </c>
      <c r="J261" s="36"/>
      <c r="K261" s="36" t="s">
        <v>26</v>
      </c>
      <c r="L261" s="36"/>
      <c r="M261" s="36" t="s">
        <v>26</v>
      </c>
      <c r="N261" s="36"/>
    </row>
    <row r="262" s="18" customFormat="1" ht="43" customHeight="1" spans="1:14">
      <c r="A262" s="34"/>
      <c r="B262" s="54"/>
      <c r="C262" s="36"/>
      <c r="D262" s="37" t="s">
        <v>71</v>
      </c>
      <c r="E262" s="37"/>
      <c r="F262" s="36"/>
      <c r="G262" s="36"/>
      <c r="H262" s="37"/>
      <c r="I262" s="36"/>
      <c r="J262" s="36"/>
      <c r="K262" s="36"/>
      <c r="L262" s="36"/>
      <c r="M262" s="36"/>
      <c r="N262" s="36"/>
    </row>
    <row r="263" s="18" customFormat="1" ht="43" customHeight="1" spans="1:14">
      <c r="A263" s="34"/>
      <c r="B263" s="54"/>
      <c r="C263" s="36"/>
      <c r="D263" s="37" t="s">
        <v>72</v>
      </c>
      <c r="E263" s="37"/>
      <c r="F263" s="36" t="s">
        <v>23</v>
      </c>
      <c r="G263" s="36" t="s">
        <v>24</v>
      </c>
      <c r="H263" s="37" t="s">
        <v>73</v>
      </c>
      <c r="I263" s="10"/>
      <c r="J263" s="36" t="s">
        <v>74</v>
      </c>
      <c r="K263" s="10"/>
      <c r="L263" s="10" t="s">
        <v>26</v>
      </c>
      <c r="M263" s="10" t="s">
        <v>26</v>
      </c>
      <c r="N263" s="10"/>
    </row>
    <row r="264" s="18" customFormat="1" ht="43" customHeight="1" spans="1:14">
      <c r="A264" s="34"/>
      <c r="B264" s="54"/>
      <c r="C264" s="36"/>
      <c r="D264" s="37" t="s">
        <v>75</v>
      </c>
      <c r="E264" s="37"/>
      <c r="F264" s="36"/>
      <c r="G264" s="36"/>
      <c r="H264" s="37"/>
      <c r="I264" s="10"/>
      <c r="J264" s="36"/>
      <c r="K264" s="10"/>
      <c r="L264" s="10"/>
      <c r="M264" s="10"/>
      <c r="N264" s="10"/>
    </row>
    <row r="265" s="18" customFormat="1" ht="86" customHeight="1" spans="1:14">
      <c r="A265" s="34"/>
      <c r="B265" s="54"/>
      <c r="C265" s="36"/>
      <c r="D265" s="37" t="s">
        <v>76</v>
      </c>
      <c r="E265" s="37"/>
      <c r="F265" s="36" t="s">
        <v>30</v>
      </c>
      <c r="G265" s="36" t="s">
        <v>24</v>
      </c>
      <c r="H265" s="37" t="s">
        <v>25</v>
      </c>
      <c r="I265" s="10" t="s">
        <v>26</v>
      </c>
      <c r="J265" s="10"/>
      <c r="K265" s="10" t="s">
        <v>26</v>
      </c>
      <c r="L265" s="10"/>
      <c r="M265" s="10" t="s">
        <v>26</v>
      </c>
      <c r="N265" s="10"/>
    </row>
    <row r="266" s="18" customFormat="1" ht="43" customHeight="1" spans="1:14">
      <c r="A266" s="34" t="s">
        <v>181</v>
      </c>
      <c r="B266" s="54" t="s">
        <v>70</v>
      </c>
      <c r="C266" s="36" t="s">
        <v>182</v>
      </c>
      <c r="D266" s="37" t="s">
        <v>21</v>
      </c>
      <c r="E266" s="37" t="s">
        <v>180</v>
      </c>
      <c r="F266" s="36" t="s">
        <v>23</v>
      </c>
      <c r="G266" s="36" t="s">
        <v>24</v>
      </c>
      <c r="H266" s="37" t="s">
        <v>25</v>
      </c>
      <c r="I266" s="36" t="s">
        <v>26</v>
      </c>
      <c r="J266" s="36"/>
      <c r="K266" s="36" t="s">
        <v>26</v>
      </c>
      <c r="L266" s="36"/>
      <c r="M266" s="36" t="s">
        <v>26</v>
      </c>
      <c r="N266" s="36"/>
    </row>
    <row r="267" s="18" customFormat="1" ht="43" customHeight="1" spans="1:14">
      <c r="A267" s="34"/>
      <c r="B267" s="54"/>
      <c r="C267" s="36"/>
      <c r="D267" s="37" t="s">
        <v>71</v>
      </c>
      <c r="E267" s="37"/>
      <c r="F267" s="36"/>
      <c r="G267" s="36"/>
      <c r="H267" s="37"/>
      <c r="I267" s="36"/>
      <c r="J267" s="36"/>
      <c r="K267" s="36"/>
      <c r="L267" s="36"/>
      <c r="M267" s="36"/>
      <c r="N267" s="36"/>
    </row>
    <row r="268" s="18" customFormat="1" ht="43" customHeight="1" spans="1:14">
      <c r="A268" s="34"/>
      <c r="B268" s="54"/>
      <c r="C268" s="36"/>
      <c r="D268" s="37" t="s">
        <v>72</v>
      </c>
      <c r="E268" s="37"/>
      <c r="F268" s="36" t="s">
        <v>23</v>
      </c>
      <c r="G268" s="36" t="s">
        <v>24</v>
      </c>
      <c r="H268" s="37" t="s">
        <v>73</v>
      </c>
      <c r="I268" s="10"/>
      <c r="J268" s="36" t="s">
        <v>74</v>
      </c>
      <c r="K268" s="10"/>
      <c r="L268" s="10" t="s">
        <v>26</v>
      </c>
      <c r="M268" s="10" t="s">
        <v>26</v>
      </c>
      <c r="N268" s="10"/>
    </row>
    <row r="269" s="18" customFormat="1" ht="43" customHeight="1" spans="1:14">
      <c r="A269" s="34"/>
      <c r="B269" s="54"/>
      <c r="C269" s="36"/>
      <c r="D269" s="37" t="s">
        <v>75</v>
      </c>
      <c r="E269" s="37"/>
      <c r="F269" s="36"/>
      <c r="G269" s="36"/>
      <c r="H269" s="37"/>
      <c r="I269" s="10"/>
      <c r="J269" s="10"/>
      <c r="K269" s="10"/>
      <c r="L269" s="10"/>
      <c r="M269" s="10"/>
      <c r="N269" s="10"/>
    </row>
    <row r="270" s="18" customFormat="1" ht="86" customHeight="1" spans="1:14">
      <c r="A270" s="34"/>
      <c r="B270" s="54"/>
      <c r="C270" s="36"/>
      <c r="D270" s="37" t="s">
        <v>76</v>
      </c>
      <c r="E270" s="37"/>
      <c r="F270" s="36" t="s">
        <v>30</v>
      </c>
      <c r="G270" s="36" t="s">
        <v>24</v>
      </c>
      <c r="H270" s="37" t="s">
        <v>25</v>
      </c>
      <c r="I270" s="10" t="s">
        <v>26</v>
      </c>
      <c r="J270" s="10"/>
      <c r="K270" s="10" t="s">
        <v>26</v>
      </c>
      <c r="L270" s="10"/>
      <c r="M270" s="10" t="s">
        <v>26</v>
      </c>
      <c r="N270" s="10"/>
    </row>
    <row r="271" s="18" customFormat="1" ht="43" customHeight="1" spans="1:14">
      <c r="A271" s="34" t="s">
        <v>183</v>
      </c>
      <c r="B271" s="54" t="s">
        <v>70</v>
      </c>
      <c r="C271" s="36" t="s">
        <v>184</v>
      </c>
      <c r="D271" s="37" t="s">
        <v>21</v>
      </c>
      <c r="E271" s="37" t="s">
        <v>185</v>
      </c>
      <c r="F271" s="36" t="s">
        <v>23</v>
      </c>
      <c r="G271" s="36" t="s">
        <v>24</v>
      </c>
      <c r="H271" s="37" t="s">
        <v>25</v>
      </c>
      <c r="I271" s="36" t="s">
        <v>26</v>
      </c>
      <c r="J271" s="36"/>
      <c r="K271" s="36" t="s">
        <v>26</v>
      </c>
      <c r="L271" s="36"/>
      <c r="M271" s="36" t="s">
        <v>26</v>
      </c>
      <c r="N271" s="36"/>
    </row>
    <row r="272" s="18" customFormat="1" ht="43" customHeight="1" spans="1:14">
      <c r="A272" s="34"/>
      <c r="B272" s="54"/>
      <c r="C272" s="36"/>
      <c r="D272" s="37" t="s">
        <v>71</v>
      </c>
      <c r="E272" s="37"/>
      <c r="F272" s="36"/>
      <c r="G272" s="36"/>
      <c r="H272" s="37"/>
      <c r="I272" s="36"/>
      <c r="J272" s="36"/>
      <c r="K272" s="36"/>
      <c r="L272" s="36"/>
      <c r="M272" s="36"/>
      <c r="N272" s="36"/>
    </row>
    <row r="273" s="18" customFormat="1" ht="43" customHeight="1" spans="1:14">
      <c r="A273" s="34"/>
      <c r="B273" s="54"/>
      <c r="C273" s="36"/>
      <c r="D273" s="37" t="s">
        <v>72</v>
      </c>
      <c r="E273" s="37"/>
      <c r="F273" s="36" t="s">
        <v>23</v>
      </c>
      <c r="G273" s="36" t="s">
        <v>24</v>
      </c>
      <c r="H273" s="37" t="s">
        <v>73</v>
      </c>
      <c r="I273" s="10"/>
      <c r="J273" s="36" t="s">
        <v>74</v>
      </c>
      <c r="K273" s="10"/>
      <c r="L273" s="10" t="s">
        <v>26</v>
      </c>
      <c r="M273" s="10" t="s">
        <v>26</v>
      </c>
      <c r="N273" s="10"/>
    </row>
    <row r="274" s="18" customFormat="1" ht="43" customHeight="1" spans="1:14">
      <c r="A274" s="34"/>
      <c r="B274" s="54"/>
      <c r="C274" s="36"/>
      <c r="D274" s="37" t="s">
        <v>75</v>
      </c>
      <c r="E274" s="37"/>
      <c r="F274" s="36"/>
      <c r="G274" s="36"/>
      <c r="H274" s="37"/>
      <c r="I274" s="10"/>
      <c r="J274" s="10"/>
      <c r="K274" s="10"/>
      <c r="L274" s="10"/>
      <c r="M274" s="10"/>
      <c r="N274" s="10"/>
    </row>
    <row r="275" s="18" customFormat="1" ht="86" customHeight="1" spans="1:14">
      <c r="A275" s="34"/>
      <c r="B275" s="54"/>
      <c r="C275" s="36"/>
      <c r="D275" s="37" t="s">
        <v>76</v>
      </c>
      <c r="E275" s="37"/>
      <c r="F275" s="36" t="s">
        <v>30</v>
      </c>
      <c r="G275" s="36" t="s">
        <v>24</v>
      </c>
      <c r="H275" s="37" t="s">
        <v>25</v>
      </c>
      <c r="I275" s="10" t="s">
        <v>26</v>
      </c>
      <c r="J275" s="10"/>
      <c r="K275" s="10" t="s">
        <v>26</v>
      </c>
      <c r="L275" s="10"/>
      <c r="M275" s="10" t="s">
        <v>26</v>
      </c>
      <c r="N275" s="10"/>
    </row>
    <row r="276" s="18" customFormat="1" ht="43" customHeight="1" spans="1:14">
      <c r="A276" s="34" t="s">
        <v>186</v>
      </c>
      <c r="B276" s="54" t="s">
        <v>70</v>
      </c>
      <c r="C276" s="36" t="s">
        <v>187</v>
      </c>
      <c r="D276" s="37" t="s">
        <v>21</v>
      </c>
      <c r="E276" s="37" t="s">
        <v>188</v>
      </c>
      <c r="F276" s="36" t="s">
        <v>23</v>
      </c>
      <c r="G276" s="36" t="s">
        <v>24</v>
      </c>
      <c r="H276" s="37" t="s">
        <v>25</v>
      </c>
      <c r="I276" s="36" t="s">
        <v>26</v>
      </c>
      <c r="J276" s="36"/>
      <c r="K276" s="36" t="s">
        <v>26</v>
      </c>
      <c r="L276" s="36"/>
      <c r="M276" s="36" t="s">
        <v>26</v>
      </c>
      <c r="N276" s="36"/>
    </row>
    <row r="277" s="18" customFormat="1" ht="43" customHeight="1" spans="1:14">
      <c r="A277" s="34"/>
      <c r="B277" s="54"/>
      <c r="C277" s="36"/>
      <c r="D277" s="37" t="s">
        <v>71</v>
      </c>
      <c r="E277" s="37"/>
      <c r="F277" s="36"/>
      <c r="G277" s="36"/>
      <c r="H277" s="37"/>
      <c r="I277" s="36"/>
      <c r="J277" s="36"/>
      <c r="K277" s="36"/>
      <c r="L277" s="36"/>
      <c r="M277" s="36"/>
      <c r="N277" s="36"/>
    </row>
    <row r="278" s="18" customFormat="1" ht="43" customHeight="1" spans="1:14">
      <c r="A278" s="34"/>
      <c r="B278" s="54"/>
      <c r="C278" s="36"/>
      <c r="D278" s="37" t="s">
        <v>72</v>
      </c>
      <c r="E278" s="37"/>
      <c r="F278" s="36" t="s">
        <v>23</v>
      </c>
      <c r="G278" s="36" t="s">
        <v>24</v>
      </c>
      <c r="H278" s="37" t="s">
        <v>73</v>
      </c>
      <c r="I278" s="10"/>
      <c r="J278" s="36" t="s">
        <v>74</v>
      </c>
      <c r="K278" s="10"/>
      <c r="L278" s="10" t="s">
        <v>26</v>
      </c>
      <c r="M278" s="10" t="s">
        <v>26</v>
      </c>
      <c r="N278" s="10"/>
    </row>
    <row r="279" s="18" customFormat="1" ht="43" customHeight="1" spans="1:14">
      <c r="A279" s="34"/>
      <c r="B279" s="54"/>
      <c r="C279" s="36"/>
      <c r="D279" s="37" t="s">
        <v>75</v>
      </c>
      <c r="E279" s="37"/>
      <c r="F279" s="36"/>
      <c r="G279" s="36"/>
      <c r="H279" s="37"/>
      <c r="I279" s="10"/>
      <c r="J279" s="36"/>
      <c r="K279" s="10"/>
      <c r="L279" s="10"/>
      <c r="M279" s="10"/>
      <c r="N279" s="10"/>
    </row>
    <row r="280" s="18" customFormat="1" ht="86" customHeight="1" spans="1:14">
      <c r="A280" s="34"/>
      <c r="B280" s="54"/>
      <c r="C280" s="36"/>
      <c r="D280" s="37" t="s">
        <v>76</v>
      </c>
      <c r="E280" s="37"/>
      <c r="F280" s="36" t="s">
        <v>30</v>
      </c>
      <c r="G280" s="36" t="s">
        <v>24</v>
      </c>
      <c r="H280" s="37" t="s">
        <v>25</v>
      </c>
      <c r="I280" s="10" t="s">
        <v>26</v>
      </c>
      <c r="J280" s="10"/>
      <c r="K280" s="10" t="s">
        <v>26</v>
      </c>
      <c r="L280" s="10"/>
      <c r="M280" s="10" t="s">
        <v>26</v>
      </c>
      <c r="N280" s="10"/>
    </row>
    <row r="281" s="18" customFormat="1" ht="43" customHeight="1" spans="1:14">
      <c r="A281" s="34" t="s">
        <v>189</v>
      </c>
      <c r="B281" s="54" t="s">
        <v>70</v>
      </c>
      <c r="C281" s="36" t="s">
        <v>190</v>
      </c>
      <c r="D281" s="37" t="s">
        <v>21</v>
      </c>
      <c r="E281" s="37" t="s">
        <v>188</v>
      </c>
      <c r="F281" s="36" t="s">
        <v>23</v>
      </c>
      <c r="G281" s="36" t="s">
        <v>24</v>
      </c>
      <c r="H281" s="37" t="s">
        <v>25</v>
      </c>
      <c r="I281" s="36" t="s">
        <v>26</v>
      </c>
      <c r="J281" s="36"/>
      <c r="K281" s="36" t="s">
        <v>26</v>
      </c>
      <c r="L281" s="36"/>
      <c r="M281" s="36" t="s">
        <v>26</v>
      </c>
      <c r="N281" s="36"/>
    </row>
    <row r="282" s="18" customFormat="1" ht="43" customHeight="1" spans="1:14">
      <c r="A282" s="34"/>
      <c r="B282" s="54"/>
      <c r="C282" s="36"/>
      <c r="D282" s="37" t="s">
        <v>71</v>
      </c>
      <c r="E282" s="37"/>
      <c r="F282" s="36"/>
      <c r="G282" s="36"/>
      <c r="H282" s="37"/>
      <c r="I282" s="36"/>
      <c r="J282" s="36"/>
      <c r="K282" s="36"/>
      <c r="L282" s="36"/>
      <c r="M282" s="36"/>
      <c r="N282" s="36"/>
    </row>
    <row r="283" s="18" customFormat="1" ht="43" customHeight="1" spans="1:14">
      <c r="A283" s="34"/>
      <c r="B283" s="54"/>
      <c r="C283" s="36"/>
      <c r="D283" s="37" t="s">
        <v>72</v>
      </c>
      <c r="E283" s="37"/>
      <c r="F283" s="36" t="s">
        <v>23</v>
      </c>
      <c r="G283" s="36" t="s">
        <v>24</v>
      </c>
      <c r="H283" s="37" t="s">
        <v>73</v>
      </c>
      <c r="I283" s="10"/>
      <c r="J283" s="36" t="s">
        <v>74</v>
      </c>
      <c r="K283" s="10"/>
      <c r="L283" s="10" t="s">
        <v>26</v>
      </c>
      <c r="M283" s="10" t="s">
        <v>26</v>
      </c>
      <c r="N283" s="10"/>
    </row>
    <row r="284" s="18" customFormat="1" ht="43" customHeight="1" spans="1:14">
      <c r="A284" s="34"/>
      <c r="B284" s="54"/>
      <c r="C284" s="36"/>
      <c r="D284" s="37" t="s">
        <v>75</v>
      </c>
      <c r="E284" s="37"/>
      <c r="F284" s="36"/>
      <c r="G284" s="36"/>
      <c r="H284" s="37"/>
      <c r="I284" s="10"/>
      <c r="J284" s="36"/>
      <c r="K284" s="10"/>
      <c r="L284" s="10"/>
      <c r="M284" s="10"/>
      <c r="N284" s="10"/>
    </row>
    <row r="285" s="18" customFormat="1" ht="86" customHeight="1" spans="1:14">
      <c r="A285" s="34"/>
      <c r="B285" s="54"/>
      <c r="C285" s="36"/>
      <c r="D285" s="37" t="s">
        <v>76</v>
      </c>
      <c r="E285" s="37"/>
      <c r="F285" s="36" t="s">
        <v>30</v>
      </c>
      <c r="G285" s="36" t="s">
        <v>24</v>
      </c>
      <c r="H285" s="37" t="s">
        <v>25</v>
      </c>
      <c r="I285" s="10" t="s">
        <v>26</v>
      </c>
      <c r="J285" s="10"/>
      <c r="K285" s="10" t="s">
        <v>26</v>
      </c>
      <c r="L285" s="10"/>
      <c r="M285" s="10" t="s">
        <v>26</v>
      </c>
      <c r="N285" s="10"/>
    </row>
    <row r="286" s="18" customFormat="1" ht="43" customHeight="1" spans="1:14">
      <c r="A286" s="34" t="s">
        <v>191</v>
      </c>
      <c r="B286" s="54" t="s">
        <v>70</v>
      </c>
      <c r="C286" s="36" t="s">
        <v>192</v>
      </c>
      <c r="D286" s="37" t="s">
        <v>21</v>
      </c>
      <c r="E286" s="37" t="s">
        <v>188</v>
      </c>
      <c r="F286" s="36" t="s">
        <v>23</v>
      </c>
      <c r="G286" s="36" t="s">
        <v>24</v>
      </c>
      <c r="H286" s="37" t="s">
        <v>25</v>
      </c>
      <c r="I286" s="36" t="s">
        <v>26</v>
      </c>
      <c r="J286" s="36"/>
      <c r="K286" s="36" t="s">
        <v>26</v>
      </c>
      <c r="L286" s="36"/>
      <c r="M286" s="36" t="s">
        <v>26</v>
      </c>
      <c r="N286" s="36"/>
    </row>
    <row r="287" s="18" customFormat="1" ht="43" customHeight="1" spans="1:14">
      <c r="A287" s="34"/>
      <c r="B287" s="54"/>
      <c r="C287" s="36"/>
      <c r="D287" s="37" t="s">
        <v>71</v>
      </c>
      <c r="E287" s="37"/>
      <c r="F287" s="36"/>
      <c r="G287" s="36"/>
      <c r="H287" s="37"/>
      <c r="I287" s="36"/>
      <c r="J287" s="36"/>
      <c r="K287" s="36"/>
      <c r="L287" s="36"/>
      <c r="M287" s="36"/>
      <c r="N287" s="36"/>
    </row>
    <row r="288" s="18" customFormat="1" ht="43" customHeight="1" spans="1:14">
      <c r="A288" s="34"/>
      <c r="B288" s="54"/>
      <c r="C288" s="36"/>
      <c r="D288" s="37" t="s">
        <v>72</v>
      </c>
      <c r="E288" s="37"/>
      <c r="F288" s="36" t="s">
        <v>23</v>
      </c>
      <c r="G288" s="36" t="s">
        <v>24</v>
      </c>
      <c r="H288" s="37" t="s">
        <v>73</v>
      </c>
      <c r="I288" s="10"/>
      <c r="J288" s="36" t="s">
        <v>74</v>
      </c>
      <c r="K288" s="10"/>
      <c r="L288" s="10" t="s">
        <v>26</v>
      </c>
      <c r="M288" s="10" t="s">
        <v>26</v>
      </c>
      <c r="N288" s="10"/>
    </row>
    <row r="289" s="18" customFormat="1" ht="43" customHeight="1" spans="1:14">
      <c r="A289" s="34"/>
      <c r="B289" s="54"/>
      <c r="C289" s="36"/>
      <c r="D289" s="37" t="s">
        <v>75</v>
      </c>
      <c r="E289" s="37"/>
      <c r="F289" s="36"/>
      <c r="G289" s="36"/>
      <c r="H289" s="37"/>
      <c r="I289" s="10"/>
      <c r="J289" s="36"/>
      <c r="K289" s="10"/>
      <c r="L289" s="10"/>
      <c r="M289" s="10"/>
      <c r="N289" s="10"/>
    </row>
    <row r="290" s="18" customFormat="1" ht="86" customHeight="1" spans="1:14">
      <c r="A290" s="34"/>
      <c r="B290" s="54"/>
      <c r="C290" s="36"/>
      <c r="D290" s="37" t="s">
        <v>76</v>
      </c>
      <c r="E290" s="37"/>
      <c r="F290" s="36" t="s">
        <v>30</v>
      </c>
      <c r="G290" s="36" t="s">
        <v>24</v>
      </c>
      <c r="H290" s="37" t="s">
        <v>25</v>
      </c>
      <c r="I290" s="10" t="s">
        <v>26</v>
      </c>
      <c r="J290" s="10"/>
      <c r="K290" s="10" t="s">
        <v>26</v>
      </c>
      <c r="L290" s="10"/>
      <c r="M290" s="10" t="s">
        <v>26</v>
      </c>
      <c r="N290" s="10"/>
    </row>
    <row r="291" s="18" customFormat="1" ht="43" customHeight="1" spans="1:14">
      <c r="A291" s="34" t="s">
        <v>193</v>
      </c>
      <c r="B291" s="54" t="s">
        <v>70</v>
      </c>
      <c r="C291" s="36" t="s">
        <v>194</v>
      </c>
      <c r="D291" s="37" t="s">
        <v>21</v>
      </c>
      <c r="E291" s="37" t="s">
        <v>188</v>
      </c>
      <c r="F291" s="36" t="s">
        <v>23</v>
      </c>
      <c r="G291" s="36" t="s">
        <v>24</v>
      </c>
      <c r="H291" s="37" t="s">
        <v>25</v>
      </c>
      <c r="I291" s="36" t="s">
        <v>26</v>
      </c>
      <c r="J291" s="36"/>
      <c r="K291" s="36" t="s">
        <v>26</v>
      </c>
      <c r="L291" s="36"/>
      <c r="M291" s="36" t="s">
        <v>26</v>
      </c>
      <c r="N291" s="36"/>
    </row>
    <row r="292" s="18" customFormat="1" ht="43" customHeight="1" spans="1:14">
      <c r="A292" s="34"/>
      <c r="B292" s="54"/>
      <c r="C292" s="36"/>
      <c r="D292" s="37" t="s">
        <v>71</v>
      </c>
      <c r="E292" s="37"/>
      <c r="F292" s="36"/>
      <c r="G292" s="36"/>
      <c r="H292" s="37"/>
      <c r="I292" s="36"/>
      <c r="J292" s="36"/>
      <c r="K292" s="36"/>
      <c r="L292" s="36"/>
      <c r="M292" s="36"/>
      <c r="N292" s="36"/>
    </row>
    <row r="293" s="18" customFormat="1" ht="43" customHeight="1" spans="1:14">
      <c r="A293" s="34"/>
      <c r="B293" s="54"/>
      <c r="C293" s="36"/>
      <c r="D293" s="37" t="s">
        <v>72</v>
      </c>
      <c r="E293" s="37"/>
      <c r="F293" s="36" t="s">
        <v>23</v>
      </c>
      <c r="G293" s="36" t="s">
        <v>24</v>
      </c>
      <c r="H293" s="37" t="s">
        <v>73</v>
      </c>
      <c r="I293" s="10"/>
      <c r="J293" s="36" t="s">
        <v>74</v>
      </c>
      <c r="K293" s="10"/>
      <c r="L293" s="10" t="s">
        <v>26</v>
      </c>
      <c r="M293" s="10" t="s">
        <v>26</v>
      </c>
      <c r="N293" s="10"/>
    </row>
    <row r="294" s="18" customFormat="1" ht="43" customHeight="1" spans="1:14">
      <c r="A294" s="34"/>
      <c r="B294" s="54"/>
      <c r="C294" s="36"/>
      <c r="D294" s="37" t="s">
        <v>75</v>
      </c>
      <c r="E294" s="37"/>
      <c r="F294" s="36"/>
      <c r="G294" s="36"/>
      <c r="H294" s="37"/>
      <c r="I294" s="10"/>
      <c r="J294" s="10"/>
      <c r="K294" s="10"/>
      <c r="L294" s="10"/>
      <c r="M294" s="10"/>
      <c r="N294" s="10"/>
    </row>
    <row r="295" s="18" customFormat="1" ht="86" customHeight="1" spans="1:14">
      <c r="A295" s="34"/>
      <c r="B295" s="54"/>
      <c r="C295" s="36"/>
      <c r="D295" s="37" t="s">
        <v>76</v>
      </c>
      <c r="E295" s="37"/>
      <c r="F295" s="36" t="s">
        <v>30</v>
      </c>
      <c r="G295" s="36" t="s">
        <v>24</v>
      </c>
      <c r="H295" s="37" t="s">
        <v>25</v>
      </c>
      <c r="I295" s="10" t="s">
        <v>26</v>
      </c>
      <c r="J295" s="10"/>
      <c r="K295" s="10" t="s">
        <v>26</v>
      </c>
      <c r="L295" s="10"/>
      <c r="M295" s="10" t="s">
        <v>26</v>
      </c>
      <c r="N295" s="10"/>
    </row>
    <row r="296" s="18" customFormat="1" ht="43" customHeight="1" spans="1:14">
      <c r="A296" s="34" t="s">
        <v>195</v>
      </c>
      <c r="B296" s="54" t="s">
        <v>70</v>
      </c>
      <c r="C296" s="36" t="s">
        <v>196</v>
      </c>
      <c r="D296" s="37" t="s">
        <v>21</v>
      </c>
      <c r="E296" s="37" t="s">
        <v>188</v>
      </c>
      <c r="F296" s="36" t="s">
        <v>23</v>
      </c>
      <c r="G296" s="36" t="s">
        <v>24</v>
      </c>
      <c r="H296" s="37" t="s">
        <v>25</v>
      </c>
      <c r="I296" s="36" t="s">
        <v>26</v>
      </c>
      <c r="J296" s="36"/>
      <c r="K296" s="36" t="s">
        <v>26</v>
      </c>
      <c r="L296" s="36"/>
      <c r="M296" s="36" t="s">
        <v>26</v>
      </c>
      <c r="N296" s="36"/>
    </row>
    <row r="297" s="18" customFormat="1" ht="43" customHeight="1" spans="1:14">
      <c r="A297" s="34"/>
      <c r="B297" s="54"/>
      <c r="C297" s="36"/>
      <c r="D297" s="37" t="s">
        <v>71</v>
      </c>
      <c r="E297" s="37"/>
      <c r="F297" s="36"/>
      <c r="G297" s="36"/>
      <c r="H297" s="37"/>
      <c r="I297" s="36"/>
      <c r="J297" s="36"/>
      <c r="K297" s="36"/>
      <c r="L297" s="36"/>
      <c r="M297" s="36"/>
      <c r="N297" s="36"/>
    </row>
    <row r="298" s="18" customFormat="1" ht="43" customHeight="1" spans="1:14">
      <c r="A298" s="34"/>
      <c r="B298" s="54"/>
      <c r="C298" s="36"/>
      <c r="D298" s="37" t="s">
        <v>72</v>
      </c>
      <c r="E298" s="37"/>
      <c r="F298" s="36" t="s">
        <v>23</v>
      </c>
      <c r="G298" s="36" t="s">
        <v>24</v>
      </c>
      <c r="H298" s="37" t="s">
        <v>73</v>
      </c>
      <c r="I298" s="10"/>
      <c r="J298" s="36" t="s">
        <v>74</v>
      </c>
      <c r="K298" s="10"/>
      <c r="L298" s="10" t="s">
        <v>26</v>
      </c>
      <c r="M298" s="10" t="s">
        <v>26</v>
      </c>
      <c r="N298" s="10"/>
    </row>
    <row r="299" s="18" customFormat="1" ht="43" customHeight="1" spans="1:14">
      <c r="A299" s="34"/>
      <c r="B299" s="54"/>
      <c r="C299" s="36"/>
      <c r="D299" s="37" t="s">
        <v>75</v>
      </c>
      <c r="E299" s="37"/>
      <c r="F299" s="36"/>
      <c r="G299" s="36"/>
      <c r="H299" s="37"/>
      <c r="I299" s="10"/>
      <c r="J299" s="10"/>
      <c r="K299" s="10"/>
      <c r="L299" s="10"/>
      <c r="M299" s="10"/>
      <c r="N299" s="10"/>
    </row>
    <row r="300" s="18" customFormat="1" ht="86" customHeight="1" spans="1:14">
      <c r="A300" s="34"/>
      <c r="B300" s="54"/>
      <c r="C300" s="36"/>
      <c r="D300" s="37" t="s">
        <v>76</v>
      </c>
      <c r="E300" s="37"/>
      <c r="F300" s="36" t="s">
        <v>30</v>
      </c>
      <c r="G300" s="36" t="s">
        <v>24</v>
      </c>
      <c r="H300" s="37" t="s">
        <v>25</v>
      </c>
      <c r="I300" s="10" t="s">
        <v>26</v>
      </c>
      <c r="J300" s="10"/>
      <c r="K300" s="10" t="s">
        <v>26</v>
      </c>
      <c r="L300" s="10"/>
      <c r="M300" s="10" t="s">
        <v>26</v>
      </c>
      <c r="N300" s="10"/>
    </row>
    <row r="301" s="18" customFormat="1" ht="43" customHeight="1" spans="1:14">
      <c r="A301" s="34" t="s">
        <v>197</v>
      </c>
      <c r="B301" s="54" t="s">
        <v>70</v>
      </c>
      <c r="C301" s="36" t="s">
        <v>198</v>
      </c>
      <c r="D301" s="37" t="s">
        <v>21</v>
      </c>
      <c r="E301" s="37" t="s">
        <v>188</v>
      </c>
      <c r="F301" s="36" t="s">
        <v>23</v>
      </c>
      <c r="G301" s="36" t="s">
        <v>24</v>
      </c>
      <c r="H301" s="37" t="s">
        <v>25</v>
      </c>
      <c r="I301" s="36" t="s">
        <v>26</v>
      </c>
      <c r="J301" s="36"/>
      <c r="K301" s="36" t="s">
        <v>26</v>
      </c>
      <c r="L301" s="36"/>
      <c r="M301" s="36" t="s">
        <v>26</v>
      </c>
      <c r="N301" s="36"/>
    </row>
    <row r="302" s="18" customFormat="1" ht="43" customHeight="1" spans="1:14">
      <c r="A302" s="34"/>
      <c r="B302" s="54"/>
      <c r="C302" s="36"/>
      <c r="D302" s="37" t="s">
        <v>71</v>
      </c>
      <c r="E302" s="37"/>
      <c r="F302" s="36"/>
      <c r="G302" s="36"/>
      <c r="H302" s="37"/>
      <c r="I302" s="36"/>
      <c r="J302" s="36"/>
      <c r="K302" s="36"/>
      <c r="L302" s="36"/>
      <c r="M302" s="36"/>
      <c r="N302" s="36"/>
    </row>
    <row r="303" s="18" customFormat="1" ht="43" customHeight="1" spans="1:14">
      <c r="A303" s="34"/>
      <c r="B303" s="54"/>
      <c r="C303" s="36"/>
      <c r="D303" s="37" t="s">
        <v>72</v>
      </c>
      <c r="E303" s="37"/>
      <c r="F303" s="36" t="s">
        <v>23</v>
      </c>
      <c r="G303" s="36" t="s">
        <v>24</v>
      </c>
      <c r="H303" s="37" t="s">
        <v>73</v>
      </c>
      <c r="I303" s="10"/>
      <c r="J303" s="36" t="s">
        <v>74</v>
      </c>
      <c r="K303" s="10"/>
      <c r="L303" s="10" t="s">
        <v>26</v>
      </c>
      <c r="M303" s="10" t="s">
        <v>26</v>
      </c>
      <c r="N303" s="10"/>
    </row>
    <row r="304" s="18" customFormat="1" ht="43" customHeight="1" spans="1:14">
      <c r="A304" s="34"/>
      <c r="B304" s="54"/>
      <c r="C304" s="36"/>
      <c r="D304" s="37" t="s">
        <v>75</v>
      </c>
      <c r="E304" s="37"/>
      <c r="F304" s="36"/>
      <c r="G304" s="36"/>
      <c r="H304" s="37"/>
      <c r="I304" s="10"/>
      <c r="J304" s="10"/>
      <c r="K304" s="10"/>
      <c r="L304" s="10"/>
      <c r="M304" s="10"/>
      <c r="N304" s="10"/>
    </row>
    <row r="305" s="18" customFormat="1" ht="86" customHeight="1" spans="1:14">
      <c r="A305" s="34"/>
      <c r="B305" s="54"/>
      <c r="C305" s="36"/>
      <c r="D305" s="37" t="s">
        <v>76</v>
      </c>
      <c r="E305" s="37"/>
      <c r="F305" s="36" t="s">
        <v>30</v>
      </c>
      <c r="G305" s="36" t="s">
        <v>24</v>
      </c>
      <c r="H305" s="37" t="s">
        <v>25</v>
      </c>
      <c r="I305" s="10" t="s">
        <v>26</v>
      </c>
      <c r="J305" s="10"/>
      <c r="K305" s="10" t="s">
        <v>26</v>
      </c>
      <c r="L305" s="10"/>
      <c r="M305" s="10" t="s">
        <v>26</v>
      </c>
      <c r="N305" s="10"/>
    </row>
    <row r="306" s="18" customFormat="1" ht="43" customHeight="1" spans="1:14">
      <c r="A306" s="34" t="s">
        <v>199</v>
      </c>
      <c r="B306" s="54" t="s">
        <v>70</v>
      </c>
      <c r="C306" s="36" t="s">
        <v>200</v>
      </c>
      <c r="D306" s="37" t="s">
        <v>21</v>
      </c>
      <c r="E306" s="37" t="s">
        <v>188</v>
      </c>
      <c r="F306" s="36" t="s">
        <v>23</v>
      </c>
      <c r="G306" s="36" t="s">
        <v>24</v>
      </c>
      <c r="H306" s="37" t="s">
        <v>25</v>
      </c>
      <c r="I306" s="36" t="s">
        <v>26</v>
      </c>
      <c r="J306" s="36"/>
      <c r="K306" s="36" t="s">
        <v>26</v>
      </c>
      <c r="L306" s="36"/>
      <c r="M306" s="36" t="s">
        <v>26</v>
      </c>
      <c r="N306" s="36"/>
    </row>
    <row r="307" s="18" customFormat="1" ht="43" customHeight="1" spans="1:14">
      <c r="A307" s="34"/>
      <c r="B307" s="54"/>
      <c r="C307" s="36"/>
      <c r="D307" s="37" t="s">
        <v>71</v>
      </c>
      <c r="E307" s="37"/>
      <c r="F307" s="36"/>
      <c r="G307" s="36"/>
      <c r="H307" s="37"/>
      <c r="I307" s="36"/>
      <c r="J307" s="36"/>
      <c r="K307" s="36"/>
      <c r="L307" s="36"/>
      <c r="M307" s="36"/>
      <c r="N307" s="36"/>
    </row>
    <row r="308" s="18" customFormat="1" ht="43" customHeight="1" spans="1:14">
      <c r="A308" s="34"/>
      <c r="B308" s="54"/>
      <c r="C308" s="36"/>
      <c r="D308" s="37" t="s">
        <v>72</v>
      </c>
      <c r="E308" s="37"/>
      <c r="F308" s="36" t="s">
        <v>23</v>
      </c>
      <c r="G308" s="36" t="s">
        <v>24</v>
      </c>
      <c r="H308" s="37" t="s">
        <v>73</v>
      </c>
      <c r="I308" s="10"/>
      <c r="J308" s="36" t="s">
        <v>74</v>
      </c>
      <c r="K308" s="10"/>
      <c r="L308" s="10" t="s">
        <v>26</v>
      </c>
      <c r="M308" s="10" t="s">
        <v>26</v>
      </c>
      <c r="N308" s="10"/>
    </row>
    <row r="309" s="18" customFormat="1" ht="43" customHeight="1" spans="1:14">
      <c r="A309" s="34"/>
      <c r="B309" s="54"/>
      <c r="C309" s="36"/>
      <c r="D309" s="37" t="s">
        <v>75</v>
      </c>
      <c r="E309" s="37"/>
      <c r="F309" s="36"/>
      <c r="G309" s="36"/>
      <c r="H309" s="37"/>
      <c r="I309" s="10"/>
      <c r="J309" s="10"/>
      <c r="K309" s="10"/>
      <c r="L309" s="10"/>
      <c r="M309" s="10"/>
      <c r="N309" s="10"/>
    </row>
    <row r="310" s="18" customFormat="1" ht="86" customHeight="1" spans="1:14">
      <c r="A310" s="34"/>
      <c r="B310" s="54"/>
      <c r="C310" s="36"/>
      <c r="D310" s="37" t="s">
        <v>76</v>
      </c>
      <c r="E310" s="37"/>
      <c r="F310" s="36" t="s">
        <v>30</v>
      </c>
      <c r="G310" s="36" t="s">
        <v>24</v>
      </c>
      <c r="H310" s="37" t="s">
        <v>25</v>
      </c>
      <c r="I310" s="10" t="s">
        <v>26</v>
      </c>
      <c r="J310" s="10"/>
      <c r="K310" s="10" t="s">
        <v>26</v>
      </c>
      <c r="L310" s="10"/>
      <c r="M310" s="10" t="s">
        <v>26</v>
      </c>
      <c r="N310" s="10"/>
    </row>
    <row r="311" s="18" customFormat="1" ht="43" customHeight="1" spans="1:14">
      <c r="A311" s="34" t="s">
        <v>201</v>
      </c>
      <c r="B311" s="54" t="s">
        <v>70</v>
      </c>
      <c r="C311" s="36" t="s">
        <v>202</v>
      </c>
      <c r="D311" s="37" t="s">
        <v>21</v>
      </c>
      <c r="E311" s="37" t="s">
        <v>188</v>
      </c>
      <c r="F311" s="36" t="s">
        <v>23</v>
      </c>
      <c r="G311" s="36" t="s">
        <v>24</v>
      </c>
      <c r="H311" s="37" t="s">
        <v>25</v>
      </c>
      <c r="I311" s="36" t="s">
        <v>26</v>
      </c>
      <c r="J311" s="36"/>
      <c r="K311" s="36" t="s">
        <v>26</v>
      </c>
      <c r="L311" s="36"/>
      <c r="M311" s="36" t="s">
        <v>26</v>
      </c>
      <c r="N311" s="36"/>
    </row>
    <row r="312" s="18" customFormat="1" ht="43" customHeight="1" spans="1:14">
      <c r="A312" s="34"/>
      <c r="B312" s="54"/>
      <c r="C312" s="36"/>
      <c r="D312" s="37" t="s">
        <v>71</v>
      </c>
      <c r="E312" s="37"/>
      <c r="F312" s="36"/>
      <c r="G312" s="36"/>
      <c r="H312" s="37"/>
      <c r="I312" s="36"/>
      <c r="J312" s="36"/>
      <c r="K312" s="36"/>
      <c r="L312" s="36"/>
      <c r="M312" s="36"/>
      <c r="N312" s="36"/>
    </row>
    <row r="313" s="18" customFormat="1" ht="43" customHeight="1" spans="1:14">
      <c r="A313" s="34"/>
      <c r="B313" s="54"/>
      <c r="C313" s="36"/>
      <c r="D313" s="37" t="s">
        <v>72</v>
      </c>
      <c r="E313" s="37"/>
      <c r="F313" s="36" t="s">
        <v>23</v>
      </c>
      <c r="G313" s="36" t="s">
        <v>24</v>
      </c>
      <c r="H313" s="37" t="s">
        <v>73</v>
      </c>
      <c r="I313" s="10"/>
      <c r="J313" s="36" t="s">
        <v>74</v>
      </c>
      <c r="K313" s="10"/>
      <c r="L313" s="10" t="s">
        <v>26</v>
      </c>
      <c r="M313" s="10" t="s">
        <v>26</v>
      </c>
      <c r="N313" s="10"/>
    </row>
    <row r="314" s="18" customFormat="1" ht="43" customHeight="1" spans="1:14">
      <c r="A314" s="34"/>
      <c r="B314" s="54"/>
      <c r="C314" s="36"/>
      <c r="D314" s="37" t="s">
        <v>75</v>
      </c>
      <c r="E314" s="37"/>
      <c r="F314" s="36"/>
      <c r="G314" s="36"/>
      <c r="H314" s="37"/>
      <c r="I314" s="10"/>
      <c r="J314" s="10"/>
      <c r="K314" s="10"/>
      <c r="L314" s="10"/>
      <c r="M314" s="10"/>
      <c r="N314" s="10"/>
    </row>
    <row r="315" s="18" customFormat="1" ht="86" customHeight="1" spans="1:14">
      <c r="A315" s="34"/>
      <c r="B315" s="54"/>
      <c r="C315" s="36"/>
      <c r="D315" s="37" t="s">
        <v>76</v>
      </c>
      <c r="E315" s="37"/>
      <c r="F315" s="36" t="s">
        <v>30</v>
      </c>
      <c r="G315" s="36" t="s">
        <v>24</v>
      </c>
      <c r="H315" s="37" t="s">
        <v>25</v>
      </c>
      <c r="I315" s="10" t="s">
        <v>26</v>
      </c>
      <c r="J315" s="10"/>
      <c r="K315" s="10" t="s">
        <v>26</v>
      </c>
      <c r="L315" s="10"/>
      <c r="M315" s="10" t="s">
        <v>26</v>
      </c>
      <c r="N315" s="10"/>
    </row>
    <row r="316" s="18" customFormat="1" ht="43" customHeight="1" spans="1:14">
      <c r="A316" s="34" t="s">
        <v>203</v>
      </c>
      <c r="B316" s="54" t="s">
        <v>70</v>
      </c>
      <c r="C316" s="36" t="s">
        <v>204</v>
      </c>
      <c r="D316" s="37" t="s">
        <v>21</v>
      </c>
      <c r="E316" s="37" t="s">
        <v>188</v>
      </c>
      <c r="F316" s="36" t="s">
        <v>23</v>
      </c>
      <c r="G316" s="36" t="s">
        <v>24</v>
      </c>
      <c r="H316" s="37" t="s">
        <v>25</v>
      </c>
      <c r="I316" s="36" t="s">
        <v>26</v>
      </c>
      <c r="J316" s="36"/>
      <c r="K316" s="36" t="s">
        <v>26</v>
      </c>
      <c r="L316" s="36"/>
      <c r="M316" s="36" t="s">
        <v>26</v>
      </c>
      <c r="N316" s="36"/>
    </row>
    <row r="317" s="18" customFormat="1" ht="43" customHeight="1" spans="1:14">
      <c r="A317" s="34"/>
      <c r="B317" s="54"/>
      <c r="C317" s="36"/>
      <c r="D317" s="37" t="s">
        <v>71</v>
      </c>
      <c r="E317" s="37"/>
      <c r="F317" s="36"/>
      <c r="G317" s="36"/>
      <c r="H317" s="37"/>
      <c r="I317" s="36"/>
      <c r="J317" s="36"/>
      <c r="K317" s="36"/>
      <c r="L317" s="36"/>
      <c r="M317" s="36"/>
      <c r="N317" s="36"/>
    </row>
    <row r="318" s="18" customFormat="1" ht="43" customHeight="1" spans="1:14">
      <c r="A318" s="34"/>
      <c r="B318" s="54"/>
      <c r="C318" s="36"/>
      <c r="D318" s="37" t="s">
        <v>72</v>
      </c>
      <c r="E318" s="37"/>
      <c r="F318" s="36" t="s">
        <v>23</v>
      </c>
      <c r="G318" s="36" t="s">
        <v>24</v>
      </c>
      <c r="H318" s="37" t="s">
        <v>73</v>
      </c>
      <c r="I318" s="10"/>
      <c r="J318" s="36" t="s">
        <v>74</v>
      </c>
      <c r="K318" s="10"/>
      <c r="L318" s="10" t="s">
        <v>26</v>
      </c>
      <c r="M318" s="10" t="s">
        <v>26</v>
      </c>
      <c r="N318" s="10"/>
    </row>
    <row r="319" s="18" customFormat="1" ht="43" customHeight="1" spans="1:14">
      <c r="A319" s="34"/>
      <c r="B319" s="54"/>
      <c r="C319" s="36"/>
      <c r="D319" s="37" t="s">
        <v>75</v>
      </c>
      <c r="E319" s="37"/>
      <c r="F319" s="36"/>
      <c r="G319" s="36"/>
      <c r="H319" s="37"/>
      <c r="I319" s="10"/>
      <c r="J319" s="36"/>
      <c r="K319" s="10"/>
      <c r="L319" s="10"/>
      <c r="M319" s="10"/>
      <c r="N319" s="10"/>
    </row>
    <row r="320" s="18" customFormat="1" ht="86" customHeight="1" spans="1:14">
      <c r="A320" s="34"/>
      <c r="B320" s="54"/>
      <c r="C320" s="36"/>
      <c r="D320" s="37" t="s">
        <v>76</v>
      </c>
      <c r="E320" s="37"/>
      <c r="F320" s="36" t="s">
        <v>30</v>
      </c>
      <c r="G320" s="36" t="s">
        <v>24</v>
      </c>
      <c r="H320" s="37" t="s">
        <v>25</v>
      </c>
      <c r="I320" s="10" t="s">
        <v>26</v>
      </c>
      <c r="J320" s="10"/>
      <c r="K320" s="10" t="s">
        <v>26</v>
      </c>
      <c r="L320" s="10"/>
      <c r="M320" s="10" t="s">
        <v>26</v>
      </c>
      <c r="N320" s="10"/>
    </row>
    <row r="321" s="18" customFormat="1" ht="43" customHeight="1" spans="1:14">
      <c r="A321" s="34" t="s">
        <v>205</v>
      </c>
      <c r="B321" s="54" t="s">
        <v>70</v>
      </c>
      <c r="C321" s="36" t="s">
        <v>206</v>
      </c>
      <c r="D321" s="37" t="s">
        <v>21</v>
      </c>
      <c r="E321" s="37" t="s">
        <v>188</v>
      </c>
      <c r="F321" s="36" t="s">
        <v>23</v>
      </c>
      <c r="G321" s="36" t="s">
        <v>24</v>
      </c>
      <c r="H321" s="37" t="s">
        <v>25</v>
      </c>
      <c r="I321" s="36" t="s">
        <v>26</v>
      </c>
      <c r="J321" s="36"/>
      <c r="K321" s="36" t="s">
        <v>26</v>
      </c>
      <c r="L321" s="36"/>
      <c r="M321" s="36" t="s">
        <v>26</v>
      </c>
      <c r="N321" s="36"/>
    </row>
    <row r="322" s="18" customFormat="1" ht="43" customHeight="1" spans="1:14">
      <c r="A322" s="34"/>
      <c r="B322" s="54"/>
      <c r="C322" s="36"/>
      <c r="D322" s="37" t="s">
        <v>71</v>
      </c>
      <c r="E322" s="37"/>
      <c r="F322" s="36"/>
      <c r="G322" s="36"/>
      <c r="H322" s="37"/>
      <c r="I322" s="36"/>
      <c r="J322" s="36"/>
      <c r="K322" s="36"/>
      <c r="L322" s="36"/>
      <c r="M322" s="36"/>
      <c r="N322" s="36"/>
    </row>
    <row r="323" s="18" customFormat="1" ht="43" customHeight="1" spans="1:14">
      <c r="A323" s="34"/>
      <c r="B323" s="54"/>
      <c r="C323" s="36"/>
      <c r="D323" s="37" t="s">
        <v>72</v>
      </c>
      <c r="E323" s="37"/>
      <c r="F323" s="36" t="s">
        <v>23</v>
      </c>
      <c r="G323" s="36" t="s">
        <v>24</v>
      </c>
      <c r="H323" s="37" t="s">
        <v>73</v>
      </c>
      <c r="I323" s="10"/>
      <c r="J323" s="36" t="s">
        <v>74</v>
      </c>
      <c r="K323" s="10"/>
      <c r="L323" s="10" t="s">
        <v>26</v>
      </c>
      <c r="M323" s="10" t="s">
        <v>26</v>
      </c>
      <c r="N323" s="10"/>
    </row>
    <row r="324" s="18" customFormat="1" ht="43" customHeight="1" spans="1:14">
      <c r="A324" s="34"/>
      <c r="B324" s="54"/>
      <c r="C324" s="36"/>
      <c r="D324" s="37" t="s">
        <v>75</v>
      </c>
      <c r="E324" s="37"/>
      <c r="F324" s="36"/>
      <c r="G324" s="36"/>
      <c r="H324" s="37"/>
      <c r="I324" s="10"/>
      <c r="J324" s="36"/>
      <c r="K324" s="10"/>
      <c r="L324" s="10"/>
      <c r="M324" s="10"/>
      <c r="N324" s="10"/>
    </row>
    <row r="325" s="18" customFormat="1" ht="86" customHeight="1" spans="1:14">
      <c r="A325" s="34"/>
      <c r="B325" s="54"/>
      <c r="C325" s="36"/>
      <c r="D325" s="37" t="s">
        <v>76</v>
      </c>
      <c r="E325" s="37"/>
      <c r="F325" s="36" t="s">
        <v>30</v>
      </c>
      <c r="G325" s="36" t="s">
        <v>24</v>
      </c>
      <c r="H325" s="37" t="s">
        <v>25</v>
      </c>
      <c r="I325" s="10" t="s">
        <v>26</v>
      </c>
      <c r="J325" s="10"/>
      <c r="K325" s="10" t="s">
        <v>26</v>
      </c>
      <c r="L325" s="10"/>
      <c r="M325" s="10" t="s">
        <v>26</v>
      </c>
      <c r="N325" s="10"/>
    </row>
    <row r="326" s="18" customFormat="1" ht="43" customHeight="1" spans="1:14">
      <c r="A326" s="34" t="s">
        <v>207</v>
      </c>
      <c r="B326" s="54" t="s">
        <v>70</v>
      </c>
      <c r="C326" s="36" t="s">
        <v>208</v>
      </c>
      <c r="D326" s="37" t="s">
        <v>21</v>
      </c>
      <c r="E326" s="37" t="s">
        <v>209</v>
      </c>
      <c r="F326" s="36" t="s">
        <v>23</v>
      </c>
      <c r="G326" s="36" t="s">
        <v>24</v>
      </c>
      <c r="H326" s="37" t="s">
        <v>25</v>
      </c>
      <c r="I326" s="36" t="s">
        <v>26</v>
      </c>
      <c r="J326" s="36"/>
      <c r="K326" s="36" t="s">
        <v>26</v>
      </c>
      <c r="L326" s="36"/>
      <c r="M326" s="36" t="s">
        <v>26</v>
      </c>
      <c r="N326" s="36"/>
    </row>
    <row r="327" s="18" customFormat="1" ht="43" customHeight="1" spans="1:14">
      <c r="A327" s="34"/>
      <c r="B327" s="54"/>
      <c r="C327" s="36"/>
      <c r="D327" s="37" t="s">
        <v>71</v>
      </c>
      <c r="E327" s="37"/>
      <c r="F327" s="36"/>
      <c r="G327" s="36"/>
      <c r="H327" s="37"/>
      <c r="I327" s="36"/>
      <c r="J327" s="36"/>
      <c r="K327" s="36"/>
      <c r="L327" s="36"/>
      <c r="M327" s="36"/>
      <c r="N327" s="36"/>
    </row>
    <row r="328" s="18" customFormat="1" ht="43" customHeight="1" spans="1:14">
      <c r="A328" s="34"/>
      <c r="B328" s="54"/>
      <c r="C328" s="36"/>
      <c r="D328" s="37" t="s">
        <v>72</v>
      </c>
      <c r="E328" s="37"/>
      <c r="F328" s="36" t="s">
        <v>23</v>
      </c>
      <c r="G328" s="36" t="s">
        <v>24</v>
      </c>
      <c r="H328" s="37" t="s">
        <v>73</v>
      </c>
      <c r="I328" s="10"/>
      <c r="J328" s="36" t="s">
        <v>74</v>
      </c>
      <c r="K328" s="10"/>
      <c r="L328" s="10" t="s">
        <v>26</v>
      </c>
      <c r="M328" s="10" t="s">
        <v>26</v>
      </c>
      <c r="N328" s="10"/>
    </row>
    <row r="329" s="18" customFormat="1" ht="43" customHeight="1" spans="1:14">
      <c r="A329" s="34"/>
      <c r="B329" s="54"/>
      <c r="C329" s="36"/>
      <c r="D329" s="37" t="s">
        <v>75</v>
      </c>
      <c r="E329" s="37"/>
      <c r="F329" s="36"/>
      <c r="G329" s="36"/>
      <c r="H329" s="37"/>
      <c r="I329" s="10"/>
      <c r="J329" s="36"/>
      <c r="K329" s="10"/>
      <c r="L329" s="10"/>
      <c r="M329" s="10"/>
      <c r="N329" s="10"/>
    </row>
    <row r="330" s="18" customFormat="1" ht="86" customHeight="1" spans="1:14">
      <c r="A330" s="34"/>
      <c r="B330" s="54"/>
      <c r="C330" s="36"/>
      <c r="D330" s="37" t="s">
        <v>76</v>
      </c>
      <c r="E330" s="37"/>
      <c r="F330" s="36" t="s">
        <v>30</v>
      </c>
      <c r="G330" s="36" t="s">
        <v>24</v>
      </c>
      <c r="H330" s="37" t="s">
        <v>25</v>
      </c>
      <c r="I330" s="10" t="s">
        <v>26</v>
      </c>
      <c r="J330" s="10"/>
      <c r="K330" s="10" t="s">
        <v>26</v>
      </c>
      <c r="L330" s="10"/>
      <c r="M330" s="10" t="s">
        <v>26</v>
      </c>
      <c r="N330" s="10"/>
    </row>
    <row r="331" s="18" customFormat="1" ht="43" customHeight="1" spans="1:14">
      <c r="A331" s="34" t="s">
        <v>210</v>
      </c>
      <c r="B331" s="54" t="s">
        <v>70</v>
      </c>
      <c r="C331" s="36" t="s">
        <v>211</v>
      </c>
      <c r="D331" s="37" t="s">
        <v>21</v>
      </c>
      <c r="E331" s="37" t="s">
        <v>209</v>
      </c>
      <c r="F331" s="36" t="s">
        <v>23</v>
      </c>
      <c r="G331" s="36" t="s">
        <v>24</v>
      </c>
      <c r="H331" s="37" t="s">
        <v>25</v>
      </c>
      <c r="I331" s="36" t="s">
        <v>26</v>
      </c>
      <c r="J331" s="36"/>
      <c r="K331" s="36" t="s">
        <v>26</v>
      </c>
      <c r="L331" s="36"/>
      <c r="M331" s="36" t="s">
        <v>26</v>
      </c>
      <c r="N331" s="36"/>
    </row>
    <row r="332" s="18" customFormat="1" ht="43" customHeight="1" spans="1:14">
      <c r="A332" s="34"/>
      <c r="B332" s="54"/>
      <c r="C332" s="36"/>
      <c r="D332" s="37" t="s">
        <v>71</v>
      </c>
      <c r="E332" s="37"/>
      <c r="F332" s="36"/>
      <c r="G332" s="36"/>
      <c r="H332" s="37"/>
      <c r="I332" s="36"/>
      <c r="J332" s="36"/>
      <c r="K332" s="36"/>
      <c r="L332" s="36"/>
      <c r="M332" s="36"/>
      <c r="N332" s="36"/>
    </row>
    <row r="333" s="18" customFormat="1" ht="43" customHeight="1" spans="1:14">
      <c r="A333" s="34"/>
      <c r="B333" s="54"/>
      <c r="C333" s="36"/>
      <c r="D333" s="37" t="s">
        <v>72</v>
      </c>
      <c r="E333" s="37"/>
      <c r="F333" s="36" t="s">
        <v>23</v>
      </c>
      <c r="G333" s="36" t="s">
        <v>24</v>
      </c>
      <c r="H333" s="37" t="s">
        <v>73</v>
      </c>
      <c r="I333" s="10"/>
      <c r="J333" s="36" t="s">
        <v>74</v>
      </c>
      <c r="K333" s="10"/>
      <c r="L333" s="10" t="s">
        <v>26</v>
      </c>
      <c r="M333" s="10" t="s">
        <v>26</v>
      </c>
      <c r="N333" s="10"/>
    </row>
    <row r="334" s="18" customFormat="1" ht="43" customHeight="1" spans="1:14">
      <c r="A334" s="34"/>
      <c r="B334" s="54"/>
      <c r="C334" s="36"/>
      <c r="D334" s="37" t="s">
        <v>75</v>
      </c>
      <c r="E334" s="37"/>
      <c r="F334" s="36"/>
      <c r="G334" s="36"/>
      <c r="H334" s="37"/>
      <c r="I334" s="10"/>
      <c r="J334" s="36"/>
      <c r="K334" s="10"/>
      <c r="L334" s="10"/>
      <c r="M334" s="10"/>
      <c r="N334" s="10"/>
    </row>
    <row r="335" s="18" customFormat="1" ht="86" customHeight="1" spans="1:14">
      <c r="A335" s="34"/>
      <c r="B335" s="54"/>
      <c r="C335" s="36"/>
      <c r="D335" s="37" t="s">
        <v>76</v>
      </c>
      <c r="E335" s="37"/>
      <c r="F335" s="36" t="s">
        <v>30</v>
      </c>
      <c r="G335" s="36" t="s">
        <v>24</v>
      </c>
      <c r="H335" s="37" t="s">
        <v>25</v>
      </c>
      <c r="I335" s="10" t="s">
        <v>26</v>
      </c>
      <c r="J335" s="10"/>
      <c r="K335" s="10" t="s">
        <v>26</v>
      </c>
      <c r="L335" s="10"/>
      <c r="M335" s="10" t="s">
        <v>26</v>
      </c>
      <c r="N335" s="10"/>
    </row>
    <row r="336" s="18" customFormat="1" ht="43" customHeight="1" spans="1:14">
      <c r="A336" s="34" t="s">
        <v>212</v>
      </c>
      <c r="B336" s="54" t="s">
        <v>70</v>
      </c>
      <c r="C336" s="36" t="s">
        <v>213</v>
      </c>
      <c r="D336" s="37" t="s">
        <v>21</v>
      </c>
      <c r="E336" s="37" t="s">
        <v>209</v>
      </c>
      <c r="F336" s="36" t="s">
        <v>23</v>
      </c>
      <c r="G336" s="36" t="s">
        <v>24</v>
      </c>
      <c r="H336" s="37" t="s">
        <v>25</v>
      </c>
      <c r="I336" s="36" t="s">
        <v>26</v>
      </c>
      <c r="J336" s="36"/>
      <c r="K336" s="36" t="s">
        <v>26</v>
      </c>
      <c r="L336" s="36"/>
      <c r="M336" s="36" t="s">
        <v>26</v>
      </c>
      <c r="N336" s="36"/>
    </row>
    <row r="337" s="18" customFormat="1" ht="43" customHeight="1" spans="1:14">
      <c r="A337" s="34"/>
      <c r="B337" s="54"/>
      <c r="C337" s="36"/>
      <c r="D337" s="37" t="s">
        <v>71</v>
      </c>
      <c r="E337" s="37"/>
      <c r="F337" s="36"/>
      <c r="G337" s="36"/>
      <c r="H337" s="37"/>
      <c r="I337" s="36"/>
      <c r="J337" s="36"/>
      <c r="K337" s="36"/>
      <c r="L337" s="36"/>
      <c r="M337" s="36"/>
      <c r="N337" s="36"/>
    </row>
    <row r="338" s="18" customFormat="1" ht="43" customHeight="1" spans="1:14">
      <c r="A338" s="34"/>
      <c r="B338" s="54"/>
      <c r="C338" s="36"/>
      <c r="D338" s="37" t="s">
        <v>72</v>
      </c>
      <c r="E338" s="37"/>
      <c r="F338" s="36" t="s">
        <v>23</v>
      </c>
      <c r="G338" s="36" t="s">
        <v>24</v>
      </c>
      <c r="H338" s="37" t="s">
        <v>73</v>
      </c>
      <c r="I338" s="10"/>
      <c r="J338" s="36" t="s">
        <v>74</v>
      </c>
      <c r="K338" s="10"/>
      <c r="L338" s="10" t="s">
        <v>26</v>
      </c>
      <c r="M338" s="10" t="s">
        <v>26</v>
      </c>
      <c r="N338" s="10"/>
    </row>
    <row r="339" s="18" customFormat="1" ht="43" customHeight="1" spans="1:14">
      <c r="A339" s="34"/>
      <c r="B339" s="54"/>
      <c r="C339" s="36"/>
      <c r="D339" s="37" t="s">
        <v>75</v>
      </c>
      <c r="E339" s="37"/>
      <c r="F339" s="36"/>
      <c r="G339" s="36"/>
      <c r="H339" s="37"/>
      <c r="I339" s="10"/>
      <c r="J339" s="36"/>
      <c r="K339" s="10"/>
      <c r="L339" s="10"/>
      <c r="M339" s="10"/>
      <c r="N339" s="10"/>
    </row>
    <row r="340" s="18" customFormat="1" ht="86" customHeight="1" spans="1:14">
      <c r="A340" s="34"/>
      <c r="B340" s="54"/>
      <c r="C340" s="36"/>
      <c r="D340" s="37" t="s">
        <v>76</v>
      </c>
      <c r="E340" s="37"/>
      <c r="F340" s="36" t="s">
        <v>30</v>
      </c>
      <c r="G340" s="36" t="s">
        <v>24</v>
      </c>
      <c r="H340" s="37" t="s">
        <v>25</v>
      </c>
      <c r="I340" s="10" t="s">
        <v>26</v>
      </c>
      <c r="J340" s="10"/>
      <c r="K340" s="10" t="s">
        <v>26</v>
      </c>
      <c r="L340" s="10"/>
      <c r="M340" s="10" t="s">
        <v>26</v>
      </c>
      <c r="N340" s="10"/>
    </row>
    <row r="341" s="18" customFormat="1" ht="43" customHeight="1" spans="1:14">
      <c r="A341" s="34" t="s">
        <v>214</v>
      </c>
      <c r="B341" s="54" t="s">
        <v>70</v>
      </c>
      <c r="C341" s="36" t="s">
        <v>215</v>
      </c>
      <c r="D341" s="37" t="s">
        <v>21</v>
      </c>
      <c r="E341" s="37" t="s">
        <v>209</v>
      </c>
      <c r="F341" s="36" t="s">
        <v>23</v>
      </c>
      <c r="G341" s="36" t="s">
        <v>24</v>
      </c>
      <c r="H341" s="37" t="s">
        <v>25</v>
      </c>
      <c r="I341" s="36" t="s">
        <v>26</v>
      </c>
      <c r="J341" s="36"/>
      <c r="K341" s="36" t="s">
        <v>26</v>
      </c>
      <c r="L341" s="36"/>
      <c r="M341" s="36" t="s">
        <v>26</v>
      </c>
      <c r="N341" s="36"/>
    </row>
    <row r="342" s="18" customFormat="1" ht="43" customHeight="1" spans="1:14">
      <c r="A342" s="34"/>
      <c r="B342" s="54"/>
      <c r="C342" s="36"/>
      <c r="D342" s="37" t="s">
        <v>71</v>
      </c>
      <c r="E342" s="37"/>
      <c r="F342" s="36"/>
      <c r="G342" s="36"/>
      <c r="H342" s="37"/>
      <c r="I342" s="36"/>
      <c r="J342" s="36"/>
      <c r="K342" s="36"/>
      <c r="L342" s="36"/>
      <c r="M342" s="36"/>
      <c r="N342" s="36"/>
    </row>
    <row r="343" s="18" customFormat="1" ht="43" customHeight="1" spans="1:14">
      <c r="A343" s="34"/>
      <c r="B343" s="54"/>
      <c r="C343" s="36"/>
      <c r="D343" s="37" t="s">
        <v>72</v>
      </c>
      <c r="E343" s="37"/>
      <c r="F343" s="36" t="s">
        <v>23</v>
      </c>
      <c r="G343" s="36" t="s">
        <v>24</v>
      </c>
      <c r="H343" s="37" t="s">
        <v>73</v>
      </c>
      <c r="I343" s="10"/>
      <c r="J343" s="36" t="s">
        <v>74</v>
      </c>
      <c r="K343" s="10"/>
      <c r="L343" s="10" t="s">
        <v>26</v>
      </c>
      <c r="M343" s="10" t="s">
        <v>26</v>
      </c>
      <c r="N343" s="10"/>
    </row>
    <row r="344" s="18" customFormat="1" ht="43" customHeight="1" spans="1:14">
      <c r="A344" s="34"/>
      <c r="B344" s="54"/>
      <c r="C344" s="36"/>
      <c r="D344" s="37" t="s">
        <v>75</v>
      </c>
      <c r="E344" s="37"/>
      <c r="F344" s="36"/>
      <c r="G344" s="36"/>
      <c r="H344" s="37"/>
      <c r="I344" s="10"/>
      <c r="J344" s="36"/>
      <c r="K344" s="10"/>
      <c r="L344" s="10"/>
      <c r="M344" s="10"/>
      <c r="N344" s="10"/>
    </row>
    <row r="345" s="18" customFormat="1" ht="86" customHeight="1" spans="1:14">
      <c r="A345" s="34"/>
      <c r="B345" s="54"/>
      <c r="C345" s="36"/>
      <c r="D345" s="37" t="s">
        <v>76</v>
      </c>
      <c r="E345" s="37"/>
      <c r="F345" s="36" t="s">
        <v>30</v>
      </c>
      <c r="G345" s="36" t="s">
        <v>24</v>
      </c>
      <c r="H345" s="37" t="s">
        <v>25</v>
      </c>
      <c r="I345" s="10" t="s">
        <v>26</v>
      </c>
      <c r="J345" s="10"/>
      <c r="K345" s="10" t="s">
        <v>26</v>
      </c>
      <c r="L345" s="10"/>
      <c r="M345" s="10" t="s">
        <v>26</v>
      </c>
      <c r="N345" s="10"/>
    </row>
    <row r="346" s="18" customFormat="1" ht="43" customHeight="1" spans="1:14">
      <c r="A346" s="34" t="s">
        <v>216</v>
      </c>
      <c r="B346" s="54" t="s">
        <v>70</v>
      </c>
      <c r="C346" s="36" t="s">
        <v>217</v>
      </c>
      <c r="D346" s="37" t="s">
        <v>21</v>
      </c>
      <c r="E346" s="37" t="s">
        <v>209</v>
      </c>
      <c r="F346" s="36" t="s">
        <v>23</v>
      </c>
      <c r="G346" s="36" t="s">
        <v>24</v>
      </c>
      <c r="H346" s="37" t="s">
        <v>25</v>
      </c>
      <c r="I346" s="36" t="s">
        <v>26</v>
      </c>
      <c r="J346" s="36"/>
      <c r="K346" s="36" t="s">
        <v>26</v>
      </c>
      <c r="L346" s="36"/>
      <c r="M346" s="36" t="s">
        <v>26</v>
      </c>
      <c r="N346" s="36"/>
    </row>
    <row r="347" s="18" customFormat="1" ht="43" customHeight="1" spans="1:14">
      <c r="A347" s="34"/>
      <c r="B347" s="54"/>
      <c r="C347" s="36"/>
      <c r="D347" s="37" t="s">
        <v>71</v>
      </c>
      <c r="E347" s="37"/>
      <c r="F347" s="36"/>
      <c r="G347" s="36"/>
      <c r="H347" s="37"/>
      <c r="I347" s="36"/>
      <c r="J347" s="36"/>
      <c r="K347" s="36"/>
      <c r="L347" s="36"/>
      <c r="M347" s="36"/>
      <c r="N347" s="36"/>
    </row>
    <row r="348" s="18" customFormat="1" ht="43" customHeight="1" spans="1:14">
      <c r="A348" s="34"/>
      <c r="B348" s="54"/>
      <c r="C348" s="36"/>
      <c r="D348" s="37" t="s">
        <v>72</v>
      </c>
      <c r="E348" s="37"/>
      <c r="F348" s="36" t="s">
        <v>23</v>
      </c>
      <c r="G348" s="36" t="s">
        <v>24</v>
      </c>
      <c r="H348" s="37" t="s">
        <v>73</v>
      </c>
      <c r="I348" s="10"/>
      <c r="J348" s="36" t="s">
        <v>74</v>
      </c>
      <c r="K348" s="10"/>
      <c r="L348" s="10" t="s">
        <v>26</v>
      </c>
      <c r="M348" s="10" t="s">
        <v>26</v>
      </c>
      <c r="N348" s="10"/>
    </row>
    <row r="349" s="18" customFormat="1" ht="43" customHeight="1" spans="1:14">
      <c r="A349" s="34"/>
      <c r="B349" s="54"/>
      <c r="C349" s="36"/>
      <c r="D349" s="37" t="s">
        <v>75</v>
      </c>
      <c r="E349" s="37"/>
      <c r="F349" s="36"/>
      <c r="G349" s="36"/>
      <c r="H349" s="37"/>
      <c r="I349" s="10"/>
      <c r="J349" s="36"/>
      <c r="K349" s="10"/>
      <c r="L349" s="10"/>
      <c r="M349" s="10"/>
      <c r="N349" s="10"/>
    </row>
    <row r="350" s="18" customFormat="1" ht="86" customHeight="1" spans="1:14">
      <c r="A350" s="34"/>
      <c r="B350" s="54"/>
      <c r="C350" s="36"/>
      <c r="D350" s="37" t="s">
        <v>76</v>
      </c>
      <c r="E350" s="37"/>
      <c r="F350" s="36" t="s">
        <v>30</v>
      </c>
      <c r="G350" s="36" t="s">
        <v>24</v>
      </c>
      <c r="H350" s="37" t="s">
        <v>25</v>
      </c>
      <c r="I350" s="10" t="s">
        <v>26</v>
      </c>
      <c r="J350" s="10"/>
      <c r="K350" s="10" t="s">
        <v>26</v>
      </c>
      <c r="L350" s="10"/>
      <c r="M350" s="10" t="s">
        <v>26</v>
      </c>
      <c r="N350" s="10"/>
    </row>
    <row r="351" s="18" customFormat="1" ht="43" customHeight="1" spans="1:14">
      <c r="A351" s="34" t="s">
        <v>218</v>
      </c>
      <c r="B351" s="54" t="s">
        <v>70</v>
      </c>
      <c r="C351" s="36" t="s">
        <v>219</v>
      </c>
      <c r="D351" s="37" t="s">
        <v>21</v>
      </c>
      <c r="E351" s="37" t="s">
        <v>209</v>
      </c>
      <c r="F351" s="36" t="s">
        <v>23</v>
      </c>
      <c r="G351" s="36" t="s">
        <v>24</v>
      </c>
      <c r="H351" s="37" t="s">
        <v>25</v>
      </c>
      <c r="I351" s="36" t="s">
        <v>26</v>
      </c>
      <c r="J351" s="36"/>
      <c r="K351" s="36" t="s">
        <v>26</v>
      </c>
      <c r="L351" s="36"/>
      <c r="M351" s="36" t="s">
        <v>26</v>
      </c>
      <c r="N351" s="36"/>
    </row>
    <row r="352" s="18" customFormat="1" ht="43" customHeight="1" spans="1:14">
      <c r="A352" s="34"/>
      <c r="B352" s="54"/>
      <c r="C352" s="36"/>
      <c r="D352" s="37" t="s">
        <v>71</v>
      </c>
      <c r="E352" s="37"/>
      <c r="F352" s="36"/>
      <c r="G352" s="36"/>
      <c r="H352" s="37"/>
      <c r="I352" s="36"/>
      <c r="J352" s="36"/>
      <c r="K352" s="36"/>
      <c r="L352" s="36"/>
      <c r="M352" s="36"/>
      <c r="N352" s="36"/>
    </row>
    <row r="353" s="18" customFormat="1" ht="43" customHeight="1" spans="1:14">
      <c r="A353" s="34"/>
      <c r="B353" s="54"/>
      <c r="C353" s="36"/>
      <c r="D353" s="37" t="s">
        <v>72</v>
      </c>
      <c r="E353" s="37"/>
      <c r="F353" s="36" t="s">
        <v>23</v>
      </c>
      <c r="G353" s="36" t="s">
        <v>24</v>
      </c>
      <c r="H353" s="37" t="s">
        <v>73</v>
      </c>
      <c r="I353" s="10"/>
      <c r="J353" s="36" t="s">
        <v>74</v>
      </c>
      <c r="K353" s="10"/>
      <c r="L353" s="10" t="s">
        <v>26</v>
      </c>
      <c r="M353" s="10" t="s">
        <v>26</v>
      </c>
      <c r="N353" s="10"/>
    </row>
    <row r="354" s="18" customFormat="1" ht="43" customHeight="1" spans="1:14">
      <c r="A354" s="34"/>
      <c r="B354" s="54"/>
      <c r="C354" s="36"/>
      <c r="D354" s="37" t="s">
        <v>75</v>
      </c>
      <c r="E354" s="37"/>
      <c r="F354" s="36"/>
      <c r="G354" s="36"/>
      <c r="H354" s="37"/>
      <c r="I354" s="10"/>
      <c r="J354" s="36"/>
      <c r="K354" s="10"/>
      <c r="L354" s="10"/>
      <c r="M354" s="10"/>
      <c r="N354" s="10"/>
    </row>
    <row r="355" s="18" customFormat="1" ht="86" customHeight="1" spans="1:14">
      <c r="A355" s="34"/>
      <c r="B355" s="54"/>
      <c r="C355" s="36"/>
      <c r="D355" s="37" t="s">
        <v>76</v>
      </c>
      <c r="E355" s="37"/>
      <c r="F355" s="36" t="s">
        <v>30</v>
      </c>
      <c r="G355" s="36" t="s">
        <v>24</v>
      </c>
      <c r="H355" s="37" t="s">
        <v>25</v>
      </c>
      <c r="I355" s="10" t="s">
        <v>26</v>
      </c>
      <c r="J355" s="10"/>
      <c r="K355" s="10" t="s">
        <v>26</v>
      </c>
      <c r="L355" s="10"/>
      <c r="M355" s="10" t="s">
        <v>26</v>
      </c>
      <c r="N355" s="10"/>
    </row>
    <row r="356" s="18" customFormat="1" ht="43" customHeight="1" spans="1:14">
      <c r="A356" s="34" t="s">
        <v>220</v>
      </c>
      <c r="B356" s="54" t="s">
        <v>70</v>
      </c>
      <c r="C356" s="36" t="s">
        <v>221</v>
      </c>
      <c r="D356" s="37" t="s">
        <v>21</v>
      </c>
      <c r="E356" s="37" t="s">
        <v>222</v>
      </c>
      <c r="F356" s="36" t="s">
        <v>23</v>
      </c>
      <c r="G356" s="36" t="s">
        <v>24</v>
      </c>
      <c r="H356" s="37" t="s">
        <v>25</v>
      </c>
      <c r="I356" s="36" t="s">
        <v>26</v>
      </c>
      <c r="J356" s="36"/>
      <c r="K356" s="36" t="s">
        <v>26</v>
      </c>
      <c r="L356" s="36"/>
      <c r="M356" s="36" t="s">
        <v>26</v>
      </c>
      <c r="N356" s="36"/>
    </row>
    <row r="357" s="18" customFormat="1" ht="43" customHeight="1" spans="1:14">
      <c r="A357" s="34"/>
      <c r="B357" s="54"/>
      <c r="C357" s="36"/>
      <c r="D357" s="37" t="s">
        <v>71</v>
      </c>
      <c r="E357" s="37"/>
      <c r="F357" s="36"/>
      <c r="G357" s="36"/>
      <c r="H357" s="37"/>
      <c r="I357" s="36"/>
      <c r="J357" s="36"/>
      <c r="K357" s="36"/>
      <c r="L357" s="36"/>
      <c r="M357" s="36"/>
      <c r="N357" s="36"/>
    </row>
    <row r="358" s="18" customFormat="1" ht="43" customHeight="1" spans="1:14">
      <c r="A358" s="34"/>
      <c r="B358" s="54"/>
      <c r="C358" s="36"/>
      <c r="D358" s="37" t="s">
        <v>72</v>
      </c>
      <c r="E358" s="37"/>
      <c r="F358" s="36" t="s">
        <v>23</v>
      </c>
      <c r="G358" s="36" t="s">
        <v>24</v>
      </c>
      <c r="H358" s="37" t="s">
        <v>73</v>
      </c>
      <c r="I358" s="10"/>
      <c r="J358" s="36" t="s">
        <v>74</v>
      </c>
      <c r="K358" s="10"/>
      <c r="L358" s="10" t="s">
        <v>26</v>
      </c>
      <c r="M358" s="10" t="s">
        <v>26</v>
      </c>
      <c r="N358" s="10"/>
    </row>
    <row r="359" s="18" customFormat="1" ht="43" customHeight="1" spans="1:14">
      <c r="A359" s="34"/>
      <c r="B359" s="54"/>
      <c r="C359" s="36"/>
      <c r="D359" s="37" t="s">
        <v>75</v>
      </c>
      <c r="E359" s="37"/>
      <c r="F359" s="36"/>
      <c r="G359" s="36"/>
      <c r="H359" s="37"/>
      <c r="I359" s="10"/>
      <c r="J359" s="36"/>
      <c r="K359" s="10"/>
      <c r="L359" s="10"/>
      <c r="M359" s="10"/>
      <c r="N359" s="10"/>
    </row>
    <row r="360" s="18" customFormat="1" ht="86" customHeight="1" spans="1:14">
      <c r="A360" s="34"/>
      <c r="B360" s="54"/>
      <c r="C360" s="36"/>
      <c r="D360" s="37" t="s">
        <v>76</v>
      </c>
      <c r="E360" s="37"/>
      <c r="F360" s="36" t="s">
        <v>30</v>
      </c>
      <c r="G360" s="36" t="s">
        <v>24</v>
      </c>
      <c r="H360" s="37" t="s">
        <v>25</v>
      </c>
      <c r="I360" s="10" t="s">
        <v>26</v>
      </c>
      <c r="J360" s="10"/>
      <c r="K360" s="10" t="s">
        <v>26</v>
      </c>
      <c r="L360" s="10"/>
      <c r="M360" s="10" t="s">
        <v>26</v>
      </c>
      <c r="N360" s="10"/>
    </row>
    <row r="361" s="18" customFormat="1" ht="43" customHeight="1" spans="1:14">
      <c r="A361" s="34" t="s">
        <v>223</v>
      </c>
      <c r="B361" s="54" t="s">
        <v>70</v>
      </c>
      <c r="C361" s="36" t="s">
        <v>224</v>
      </c>
      <c r="D361" s="37" t="s">
        <v>21</v>
      </c>
      <c r="E361" s="37" t="s">
        <v>225</v>
      </c>
      <c r="F361" s="36" t="s">
        <v>23</v>
      </c>
      <c r="G361" s="36" t="s">
        <v>24</v>
      </c>
      <c r="H361" s="37" t="s">
        <v>25</v>
      </c>
      <c r="I361" s="36" t="s">
        <v>26</v>
      </c>
      <c r="J361" s="36"/>
      <c r="K361" s="36" t="s">
        <v>26</v>
      </c>
      <c r="L361" s="36"/>
      <c r="M361" s="36" t="s">
        <v>26</v>
      </c>
      <c r="N361" s="36"/>
    </row>
    <row r="362" s="18" customFormat="1" ht="43" customHeight="1" spans="1:14">
      <c r="A362" s="34"/>
      <c r="B362" s="54"/>
      <c r="C362" s="36"/>
      <c r="D362" s="37" t="s">
        <v>71</v>
      </c>
      <c r="E362" s="37"/>
      <c r="F362" s="36"/>
      <c r="G362" s="36"/>
      <c r="H362" s="37"/>
      <c r="I362" s="36"/>
      <c r="J362" s="36"/>
      <c r="K362" s="36"/>
      <c r="L362" s="36"/>
      <c r="M362" s="36"/>
      <c r="N362" s="36"/>
    </row>
    <row r="363" s="18" customFormat="1" ht="43" customHeight="1" spans="1:14">
      <c r="A363" s="34"/>
      <c r="B363" s="54"/>
      <c r="C363" s="36"/>
      <c r="D363" s="37" t="s">
        <v>72</v>
      </c>
      <c r="E363" s="37"/>
      <c r="F363" s="36" t="s">
        <v>23</v>
      </c>
      <c r="G363" s="36" t="s">
        <v>24</v>
      </c>
      <c r="H363" s="37" t="s">
        <v>73</v>
      </c>
      <c r="I363" s="10"/>
      <c r="J363" s="36" t="s">
        <v>74</v>
      </c>
      <c r="K363" s="10"/>
      <c r="L363" s="10" t="s">
        <v>26</v>
      </c>
      <c r="M363" s="10" t="s">
        <v>26</v>
      </c>
      <c r="N363" s="10"/>
    </row>
    <row r="364" s="18" customFormat="1" ht="43" customHeight="1" spans="1:14">
      <c r="A364" s="34"/>
      <c r="B364" s="54"/>
      <c r="C364" s="36"/>
      <c r="D364" s="37" t="s">
        <v>75</v>
      </c>
      <c r="E364" s="37"/>
      <c r="F364" s="36"/>
      <c r="G364" s="36"/>
      <c r="H364" s="37"/>
      <c r="I364" s="10"/>
      <c r="J364" s="36"/>
      <c r="K364" s="10"/>
      <c r="L364" s="10"/>
      <c r="M364" s="10"/>
      <c r="N364" s="10"/>
    </row>
    <row r="365" s="18" customFormat="1" ht="86" customHeight="1" spans="1:14">
      <c r="A365" s="34"/>
      <c r="B365" s="54"/>
      <c r="C365" s="36"/>
      <c r="D365" s="37" t="s">
        <v>76</v>
      </c>
      <c r="E365" s="37"/>
      <c r="F365" s="36" t="s">
        <v>30</v>
      </c>
      <c r="G365" s="36" t="s">
        <v>24</v>
      </c>
      <c r="H365" s="37" t="s">
        <v>25</v>
      </c>
      <c r="I365" s="10" t="s">
        <v>26</v>
      </c>
      <c r="J365" s="10"/>
      <c r="K365" s="10" t="s">
        <v>26</v>
      </c>
      <c r="L365" s="10"/>
      <c r="M365" s="10" t="s">
        <v>26</v>
      </c>
      <c r="N365" s="10"/>
    </row>
    <row r="366" s="18" customFormat="1" ht="43" customHeight="1" spans="1:14">
      <c r="A366" s="34" t="s">
        <v>226</v>
      </c>
      <c r="B366" s="54" t="s">
        <v>70</v>
      </c>
      <c r="C366" s="36" t="s">
        <v>227</v>
      </c>
      <c r="D366" s="37" t="s">
        <v>21</v>
      </c>
      <c r="E366" s="37" t="s">
        <v>222</v>
      </c>
      <c r="F366" s="36" t="s">
        <v>23</v>
      </c>
      <c r="G366" s="36" t="s">
        <v>24</v>
      </c>
      <c r="H366" s="37" t="s">
        <v>25</v>
      </c>
      <c r="I366" s="36" t="s">
        <v>26</v>
      </c>
      <c r="J366" s="36"/>
      <c r="K366" s="36" t="s">
        <v>26</v>
      </c>
      <c r="L366" s="36"/>
      <c r="M366" s="36" t="s">
        <v>26</v>
      </c>
      <c r="N366" s="36"/>
    </row>
    <row r="367" s="18" customFormat="1" ht="43" customHeight="1" spans="1:14">
      <c r="A367" s="34"/>
      <c r="B367" s="54"/>
      <c r="C367" s="36"/>
      <c r="D367" s="37" t="s">
        <v>71</v>
      </c>
      <c r="E367" s="37"/>
      <c r="F367" s="36"/>
      <c r="G367" s="36"/>
      <c r="H367" s="37"/>
      <c r="I367" s="36"/>
      <c r="J367" s="36"/>
      <c r="K367" s="36"/>
      <c r="L367" s="36"/>
      <c r="M367" s="36"/>
      <c r="N367" s="36"/>
    </row>
    <row r="368" s="18" customFormat="1" ht="43" customHeight="1" spans="1:14">
      <c r="A368" s="34"/>
      <c r="B368" s="54"/>
      <c r="C368" s="36"/>
      <c r="D368" s="37" t="s">
        <v>72</v>
      </c>
      <c r="E368" s="37"/>
      <c r="F368" s="36" t="s">
        <v>23</v>
      </c>
      <c r="G368" s="36" t="s">
        <v>24</v>
      </c>
      <c r="H368" s="37" t="s">
        <v>73</v>
      </c>
      <c r="I368" s="10"/>
      <c r="J368" s="36" t="s">
        <v>74</v>
      </c>
      <c r="K368" s="10"/>
      <c r="L368" s="10" t="s">
        <v>26</v>
      </c>
      <c r="M368" s="10" t="s">
        <v>26</v>
      </c>
      <c r="N368" s="10"/>
    </row>
    <row r="369" s="18" customFormat="1" ht="43" customHeight="1" spans="1:14">
      <c r="A369" s="34"/>
      <c r="B369" s="54"/>
      <c r="C369" s="36"/>
      <c r="D369" s="37" t="s">
        <v>75</v>
      </c>
      <c r="E369" s="37"/>
      <c r="F369" s="36"/>
      <c r="G369" s="36"/>
      <c r="H369" s="37"/>
      <c r="I369" s="10"/>
      <c r="J369" s="36"/>
      <c r="K369" s="10"/>
      <c r="L369" s="10"/>
      <c r="M369" s="10"/>
      <c r="N369" s="10"/>
    </row>
    <row r="370" s="18" customFormat="1" ht="86" customHeight="1" spans="1:14">
      <c r="A370" s="34"/>
      <c r="B370" s="54"/>
      <c r="C370" s="36"/>
      <c r="D370" s="37" t="s">
        <v>76</v>
      </c>
      <c r="E370" s="37"/>
      <c r="F370" s="36" t="s">
        <v>30</v>
      </c>
      <c r="G370" s="36" t="s">
        <v>24</v>
      </c>
      <c r="H370" s="37" t="s">
        <v>25</v>
      </c>
      <c r="I370" s="10" t="s">
        <v>26</v>
      </c>
      <c r="J370" s="10"/>
      <c r="K370" s="10" t="s">
        <v>26</v>
      </c>
      <c r="L370" s="10"/>
      <c r="M370" s="10" t="s">
        <v>26</v>
      </c>
      <c r="N370" s="10"/>
    </row>
    <row r="371" s="18" customFormat="1" ht="43" customHeight="1" spans="1:14">
      <c r="A371" s="34" t="s">
        <v>228</v>
      </c>
      <c r="B371" s="54" t="s">
        <v>70</v>
      </c>
      <c r="C371" s="36" t="s">
        <v>229</v>
      </c>
      <c r="D371" s="37" t="s">
        <v>21</v>
      </c>
      <c r="E371" s="37" t="s">
        <v>222</v>
      </c>
      <c r="F371" s="36" t="s">
        <v>23</v>
      </c>
      <c r="G371" s="36" t="s">
        <v>24</v>
      </c>
      <c r="H371" s="37" t="s">
        <v>25</v>
      </c>
      <c r="I371" s="36" t="s">
        <v>26</v>
      </c>
      <c r="J371" s="36"/>
      <c r="K371" s="36" t="s">
        <v>26</v>
      </c>
      <c r="L371" s="36"/>
      <c r="M371" s="36" t="s">
        <v>26</v>
      </c>
      <c r="N371" s="36"/>
    </row>
    <row r="372" s="18" customFormat="1" ht="43" customHeight="1" spans="1:14">
      <c r="A372" s="34"/>
      <c r="B372" s="54"/>
      <c r="C372" s="36"/>
      <c r="D372" s="37" t="s">
        <v>71</v>
      </c>
      <c r="E372" s="37"/>
      <c r="F372" s="36"/>
      <c r="G372" s="36"/>
      <c r="H372" s="37"/>
      <c r="I372" s="36"/>
      <c r="J372" s="36"/>
      <c r="K372" s="36"/>
      <c r="L372" s="36"/>
      <c r="M372" s="36"/>
      <c r="N372" s="36"/>
    </row>
    <row r="373" s="18" customFormat="1" ht="43" customHeight="1" spans="1:14">
      <c r="A373" s="34"/>
      <c r="B373" s="54"/>
      <c r="C373" s="36"/>
      <c r="D373" s="37" t="s">
        <v>72</v>
      </c>
      <c r="E373" s="37"/>
      <c r="F373" s="36" t="s">
        <v>23</v>
      </c>
      <c r="G373" s="36" t="s">
        <v>24</v>
      </c>
      <c r="H373" s="37" t="s">
        <v>73</v>
      </c>
      <c r="I373" s="10"/>
      <c r="J373" s="36" t="s">
        <v>74</v>
      </c>
      <c r="K373" s="10"/>
      <c r="L373" s="10" t="s">
        <v>26</v>
      </c>
      <c r="M373" s="10" t="s">
        <v>26</v>
      </c>
      <c r="N373" s="10"/>
    </row>
    <row r="374" s="18" customFormat="1" ht="43" customHeight="1" spans="1:14">
      <c r="A374" s="34"/>
      <c r="B374" s="54"/>
      <c r="C374" s="36"/>
      <c r="D374" s="37" t="s">
        <v>75</v>
      </c>
      <c r="E374" s="37"/>
      <c r="F374" s="36"/>
      <c r="G374" s="36"/>
      <c r="H374" s="37"/>
      <c r="I374" s="10"/>
      <c r="J374" s="10"/>
      <c r="K374" s="10"/>
      <c r="L374" s="10"/>
      <c r="M374" s="10"/>
      <c r="N374" s="10"/>
    </row>
    <row r="375" s="18" customFormat="1" ht="86" customHeight="1" spans="1:14">
      <c r="A375" s="34"/>
      <c r="B375" s="54"/>
      <c r="C375" s="36"/>
      <c r="D375" s="37" t="s">
        <v>76</v>
      </c>
      <c r="E375" s="37"/>
      <c r="F375" s="36" t="s">
        <v>30</v>
      </c>
      <c r="G375" s="36" t="s">
        <v>24</v>
      </c>
      <c r="H375" s="37" t="s">
        <v>25</v>
      </c>
      <c r="I375" s="10" t="s">
        <v>26</v>
      </c>
      <c r="J375" s="10"/>
      <c r="K375" s="10" t="s">
        <v>26</v>
      </c>
      <c r="L375" s="10"/>
      <c r="M375" s="10" t="s">
        <v>26</v>
      </c>
      <c r="N375" s="10"/>
    </row>
    <row r="376" s="18" customFormat="1" ht="43" customHeight="1" spans="1:14">
      <c r="A376" s="34" t="s">
        <v>230</v>
      </c>
      <c r="B376" s="54" t="s">
        <v>70</v>
      </c>
      <c r="C376" s="36" t="s">
        <v>231</v>
      </c>
      <c r="D376" s="37" t="s">
        <v>21</v>
      </c>
      <c r="E376" s="37" t="s">
        <v>225</v>
      </c>
      <c r="F376" s="36" t="s">
        <v>23</v>
      </c>
      <c r="G376" s="36" t="s">
        <v>24</v>
      </c>
      <c r="H376" s="37" t="s">
        <v>25</v>
      </c>
      <c r="I376" s="36" t="s">
        <v>26</v>
      </c>
      <c r="J376" s="36"/>
      <c r="K376" s="36" t="s">
        <v>26</v>
      </c>
      <c r="L376" s="36"/>
      <c r="M376" s="36" t="s">
        <v>26</v>
      </c>
      <c r="N376" s="36"/>
    </row>
    <row r="377" s="18" customFormat="1" ht="43" customHeight="1" spans="1:14">
      <c r="A377" s="34"/>
      <c r="B377" s="54"/>
      <c r="C377" s="36"/>
      <c r="D377" s="37" t="s">
        <v>71</v>
      </c>
      <c r="E377" s="37"/>
      <c r="F377" s="36"/>
      <c r="G377" s="36"/>
      <c r="H377" s="37"/>
      <c r="I377" s="36"/>
      <c r="J377" s="36"/>
      <c r="K377" s="36"/>
      <c r="L377" s="36"/>
      <c r="M377" s="36"/>
      <c r="N377" s="36"/>
    </row>
    <row r="378" s="18" customFormat="1" ht="43" customHeight="1" spans="1:14">
      <c r="A378" s="34"/>
      <c r="B378" s="54"/>
      <c r="C378" s="36"/>
      <c r="D378" s="37" t="s">
        <v>72</v>
      </c>
      <c r="E378" s="37"/>
      <c r="F378" s="36" t="s">
        <v>23</v>
      </c>
      <c r="G378" s="36" t="s">
        <v>24</v>
      </c>
      <c r="H378" s="37" t="s">
        <v>73</v>
      </c>
      <c r="I378" s="10"/>
      <c r="J378" s="36" t="s">
        <v>74</v>
      </c>
      <c r="K378" s="10"/>
      <c r="L378" s="10" t="s">
        <v>26</v>
      </c>
      <c r="M378" s="10" t="s">
        <v>26</v>
      </c>
      <c r="N378" s="10"/>
    </row>
    <row r="379" s="18" customFormat="1" ht="43" customHeight="1" spans="1:14">
      <c r="A379" s="34"/>
      <c r="B379" s="54"/>
      <c r="C379" s="36"/>
      <c r="D379" s="37" t="s">
        <v>75</v>
      </c>
      <c r="E379" s="37"/>
      <c r="F379" s="36"/>
      <c r="G379" s="36"/>
      <c r="H379" s="37"/>
      <c r="I379" s="10"/>
      <c r="J379" s="10"/>
      <c r="K379" s="10"/>
      <c r="L379" s="10"/>
      <c r="M379" s="10"/>
      <c r="N379" s="10"/>
    </row>
    <row r="380" s="18" customFormat="1" ht="86" customHeight="1" spans="1:14">
      <c r="A380" s="34"/>
      <c r="B380" s="54"/>
      <c r="C380" s="36"/>
      <c r="D380" s="37" t="s">
        <v>76</v>
      </c>
      <c r="E380" s="37"/>
      <c r="F380" s="36" t="s">
        <v>30</v>
      </c>
      <c r="G380" s="36" t="s">
        <v>24</v>
      </c>
      <c r="H380" s="37" t="s">
        <v>25</v>
      </c>
      <c r="I380" s="10" t="s">
        <v>26</v>
      </c>
      <c r="J380" s="10"/>
      <c r="K380" s="10" t="s">
        <v>26</v>
      </c>
      <c r="L380" s="10"/>
      <c r="M380" s="10" t="s">
        <v>26</v>
      </c>
      <c r="N380" s="10"/>
    </row>
    <row r="381" s="18" customFormat="1" ht="43" customHeight="1" spans="1:14">
      <c r="A381" s="34" t="s">
        <v>232</v>
      </c>
      <c r="B381" s="54" t="s">
        <v>70</v>
      </c>
      <c r="C381" s="36" t="s">
        <v>233</v>
      </c>
      <c r="D381" s="37" t="s">
        <v>21</v>
      </c>
      <c r="E381" s="37" t="s">
        <v>234</v>
      </c>
      <c r="F381" s="36" t="s">
        <v>23</v>
      </c>
      <c r="G381" s="36" t="s">
        <v>24</v>
      </c>
      <c r="H381" s="37" t="s">
        <v>25</v>
      </c>
      <c r="I381" s="36" t="s">
        <v>26</v>
      </c>
      <c r="J381" s="36"/>
      <c r="K381" s="36" t="s">
        <v>26</v>
      </c>
      <c r="L381" s="36"/>
      <c r="M381" s="36" t="s">
        <v>26</v>
      </c>
      <c r="N381" s="36"/>
    </row>
    <row r="382" s="18" customFormat="1" ht="43" customHeight="1" spans="1:14">
      <c r="A382" s="34"/>
      <c r="B382" s="54"/>
      <c r="C382" s="36"/>
      <c r="D382" s="37" t="s">
        <v>71</v>
      </c>
      <c r="E382" s="37"/>
      <c r="F382" s="36"/>
      <c r="G382" s="36"/>
      <c r="H382" s="37"/>
      <c r="I382" s="36"/>
      <c r="J382" s="36"/>
      <c r="K382" s="36"/>
      <c r="L382" s="36"/>
      <c r="M382" s="36"/>
      <c r="N382" s="36"/>
    </row>
    <row r="383" s="18" customFormat="1" ht="43" customHeight="1" spans="1:14">
      <c r="A383" s="34"/>
      <c r="B383" s="54"/>
      <c r="C383" s="36"/>
      <c r="D383" s="37" t="s">
        <v>72</v>
      </c>
      <c r="E383" s="37"/>
      <c r="F383" s="36" t="s">
        <v>23</v>
      </c>
      <c r="G383" s="36" t="s">
        <v>24</v>
      </c>
      <c r="H383" s="37" t="s">
        <v>73</v>
      </c>
      <c r="I383" s="10"/>
      <c r="J383" s="36" t="s">
        <v>74</v>
      </c>
      <c r="K383" s="10"/>
      <c r="L383" s="10" t="s">
        <v>26</v>
      </c>
      <c r="M383" s="10" t="s">
        <v>26</v>
      </c>
      <c r="N383" s="10"/>
    </row>
    <row r="384" s="18" customFormat="1" ht="43" customHeight="1" spans="1:14">
      <c r="A384" s="34"/>
      <c r="B384" s="54"/>
      <c r="C384" s="36"/>
      <c r="D384" s="37" t="s">
        <v>75</v>
      </c>
      <c r="E384" s="37"/>
      <c r="F384" s="36"/>
      <c r="G384" s="36"/>
      <c r="H384" s="37"/>
      <c r="I384" s="10"/>
      <c r="J384" s="10"/>
      <c r="K384" s="10"/>
      <c r="L384" s="10"/>
      <c r="M384" s="10"/>
      <c r="N384" s="10"/>
    </row>
    <row r="385" s="18" customFormat="1" ht="86" customHeight="1" spans="1:14">
      <c r="A385" s="34"/>
      <c r="B385" s="54"/>
      <c r="C385" s="36"/>
      <c r="D385" s="37" t="s">
        <v>76</v>
      </c>
      <c r="E385" s="37"/>
      <c r="F385" s="36" t="s">
        <v>30</v>
      </c>
      <c r="G385" s="36" t="s">
        <v>24</v>
      </c>
      <c r="H385" s="37" t="s">
        <v>25</v>
      </c>
      <c r="I385" s="10" t="s">
        <v>26</v>
      </c>
      <c r="J385" s="10"/>
      <c r="K385" s="10" t="s">
        <v>26</v>
      </c>
      <c r="L385" s="10"/>
      <c r="M385" s="10" t="s">
        <v>26</v>
      </c>
      <c r="N385" s="10"/>
    </row>
    <row r="386" s="18" customFormat="1" ht="43" customHeight="1" spans="1:14">
      <c r="A386" s="34" t="s">
        <v>235</v>
      </c>
      <c r="B386" s="54" t="s">
        <v>70</v>
      </c>
      <c r="C386" s="36" t="s">
        <v>236</v>
      </c>
      <c r="D386" s="37" t="s">
        <v>21</v>
      </c>
      <c r="E386" s="37" t="s">
        <v>234</v>
      </c>
      <c r="F386" s="36" t="s">
        <v>23</v>
      </c>
      <c r="G386" s="36" t="s">
        <v>24</v>
      </c>
      <c r="H386" s="37" t="s">
        <v>25</v>
      </c>
      <c r="I386" s="36" t="s">
        <v>26</v>
      </c>
      <c r="J386" s="36"/>
      <c r="K386" s="36" t="s">
        <v>26</v>
      </c>
      <c r="L386" s="36"/>
      <c r="M386" s="36" t="s">
        <v>26</v>
      </c>
      <c r="N386" s="36"/>
    </row>
    <row r="387" s="18" customFormat="1" ht="43" customHeight="1" spans="1:14">
      <c r="A387" s="34"/>
      <c r="B387" s="54"/>
      <c r="C387" s="36"/>
      <c r="D387" s="37" t="s">
        <v>71</v>
      </c>
      <c r="E387" s="37"/>
      <c r="F387" s="36"/>
      <c r="G387" s="36"/>
      <c r="H387" s="37"/>
      <c r="I387" s="36"/>
      <c r="J387" s="36"/>
      <c r="K387" s="36"/>
      <c r="L387" s="36"/>
      <c r="M387" s="36"/>
      <c r="N387" s="36"/>
    </row>
    <row r="388" s="18" customFormat="1" ht="43" customHeight="1" spans="1:14">
      <c r="A388" s="34"/>
      <c r="B388" s="54"/>
      <c r="C388" s="36"/>
      <c r="D388" s="37" t="s">
        <v>72</v>
      </c>
      <c r="E388" s="37"/>
      <c r="F388" s="36" t="s">
        <v>23</v>
      </c>
      <c r="G388" s="36" t="s">
        <v>24</v>
      </c>
      <c r="H388" s="37" t="s">
        <v>73</v>
      </c>
      <c r="I388" s="10"/>
      <c r="J388" s="36" t="s">
        <v>74</v>
      </c>
      <c r="K388" s="10"/>
      <c r="L388" s="10" t="s">
        <v>26</v>
      </c>
      <c r="M388" s="10" t="s">
        <v>26</v>
      </c>
      <c r="N388" s="10"/>
    </row>
    <row r="389" s="18" customFormat="1" ht="43" customHeight="1" spans="1:14">
      <c r="A389" s="34"/>
      <c r="B389" s="54"/>
      <c r="C389" s="36"/>
      <c r="D389" s="37" t="s">
        <v>75</v>
      </c>
      <c r="E389" s="37"/>
      <c r="F389" s="36"/>
      <c r="G389" s="36"/>
      <c r="H389" s="37"/>
      <c r="I389" s="10"/>
      <c r="J389" s="10"/>
      <c r="K389" s="10"/>
      <c r="L389" s="10"/>
      <c r="M389" s="10"/>
      <c r="N389" s="10"/>
    </row>
    <row r="390" s="18" customFormat="1" ht="86" customHeight="1" spans="1:14">
      <c r="A390" s="34"/>
      <c r="B390" s="54"/>
      <c r="C390" s="36"/>
      <c r="D390" s="37" t="s">
        <v>76</v>
      </c>
      <c r="E390" s="37"/>
      <c r="F390" s="36" t="s">
        <v>30</v>
      </c>
      <c r="G390" s="36" t="s">
        <v>24</v>
      </c>
      <c r="H390" s="37" t="s">
        <v>25</v>
      </c>
      <c r="I390" s="10" t="s">
        <v>26</v>
      </c>
      <c r="J390" s="10"/>
      <c r="K390" s="10" t="s">
        <v>26</v>
      </c>
      <c r="L390" s="10"/>
      <c r="M390" s="10" t="s">
        <v>26</v>
      </c>
      <c r="N390" s="10"/>
    </row>
    <row r="391" s="18" customFormat="1" ht="43" customHeight="1" spans="1:14">
      <c r="A391" s="34" t="s">
        <v>237</v>
      </c>
      <c r="B391" s="54" t="s">
        <v>70</v>
      </c>
      <c r="C391" s="36" t="s">
        <v>238</v>
      </c>
      <c r="D391" s="37" t="s">
        <v>21</v>
      </c>
      <c r="E391" s="37" t="s">
        <v>234</v>
      </c>
      <c r="F391" s="36" t="s">
        <v>23</v>
      </c>
      <c r="G391" s="36" t="s">
        <v>24</v>
      </c>
      <c r="H391" s="37" t="s">
        <v>25</v>
      </c>
      <c r="I391" s="36" t="s">
        <v>26</v>
      </c>
      <c r="J391" s="36"/>
      <c r="K391" s="36" t="s">
        <v>26</v>
      </c>
      <c r="L391" s="36"/>
      <c r="M391" s="36" t="s">
        <v>26</v>
      </c>
      <c r="N391" s="36"/>
    </row>
    <row r="392" s="18" customFormat="1" ht="43" customHeight="1" spans="1:14">
      <c r="A392" s="34"/>
      <c r="B392" s="54"/>
      <c r="C392" s="36"/>
      <c r="D392" s="37" t="s">
        <v>71</v>
      </c>
      <c r="E392" s="37"/>
      <c r="F392" s="36"/>
      <c r="G392" s="36"/>
      <c r="H392" s="37"/>
      <c r="I392" s="36"/>
      <c r="J392" s="36"/>
      <c r="K392" s="36"/>
      <c r="L392" s="36"/>
      <c r="M392" s="36"/>
      <c r="N392" s="36"/>
    </row>
    <row r="393" s="18" customFormat="1" ht="43" customHeight="1" spans="1:14">
      <c r="A393" s="34"/>
      <c r="B393" s="54"/>
      <c r="C393" s="36"/>
      <c r="D393" s="37" t="s">
        <v>72</v>
      </c>
      <c r="E393" s="37"/>
      <c r="F393" s="36" t="s">
        <v>23</v>
      </c>
      <c r="G393" s="36" t="s">
        <v>24</v>
      </c>
      <c r="H393" s="37" t="s">
        <v>73</v>
      </c>
      <c r="I393" s="10"/>
      <c r="J393" s="36" t="s">
        <v>74</v>
      </c>
      <c r="K393" s="10"/>
      <c r="L393" s="10" t="s">
        <v>26</v>
      </c>
      <c r="M393" s="10" t="s">
        <v>26</v>
      </c>
      <c r="N393" s="10"/>
    </row>
    <row r="394" s="18" customFormat="1" ht="43" customHeight="1" spans="1:14">
      <c r="A394" s="34"/>
      <c r="B394" s="54"/>
      <c r="C394" s="36"/>
      <c r="D394" s="37" t="s">
        <v>75</v>
      </c>
      <c r="E394" s="37"/>
      <c r="F394" s="36"/>
      <c r="G394" s="36"/>
      <c r="H394" s="37"/>
      <c r="I394" s="10"/>
      <c r="J394" s="10"/>
      <c r="K394" s="10"/>
      <c r="L394" s="10"/>
      <c r="M394" s="10"/>
      <c r="N394" s="10"/>
    </row>
    <row r="395" s="18" customFormat="1" ht="86" customHeight="1" spans="1:14">
      <c r="A395" s="34"/>
      <c r="B395" s="54"/>
      <c r="C395" s="36"/>
      <c r="D395" s="37" t="s">
        <v>76</v>
      </c>
      <c r="E395" s="37"/>
      <c r="F395" s="36" t="s">
        <v>30</v>
      </c>
      <c r="G395" s="36" t="s">
        <v>24</v>
      </c>
      <c r="H395" s="37" t="s">
        <v>25</v>
      </c>
      <c r="I395" s="10" t="s">
        <v>26</v>
      </c>
      <c r="J395" s="10"/>
      <c r="K395" s="10" t="s">
        <v>26</v>
      </c>
      <c r="L395" s="10"/>
      <c r="M395" s="10" t="s">
        <v>26</v>
      </c>
      <c r="N395" s="10"/>
    </row>
    <row r="396" s="18" customFormat="1" ht="43" customHeight="1" spans="1:14">
      <c r="A396" s="34" t="s">
        <v>239</v>
      </c>
      <c r="B396" s="54" t="s">
        <v>70</v>
      </c>
      <c r="C396" s="36" t="s">
        <v>240</v>
      </c>
      <c r="D396" s="37" t="s">
        <v>21</v>
      </c>
      <c r="E396" s="37" t="s">
        <v>234</v>
      </c>
      <c r="F396" s="36" t="s">
        <v>23</v>
      </c>
      <c r="G396" s="36" t="s">
        <v>24</v>
      </c>
      <c r="H396" s="37" t="s">
        <v>25</v>
      </c>
      <c r="I396" s="36" t="s">
        <v>26</v>
      </c>
      <c r="J396" s="36"/>
      <c r="K396" s="36" t="s">
        <v>26</v>
      </c>
      <c r="L396" s="36"/>
      <c r="M396" s="36" t="s">
        <v>26</v>
      </c>
      <c r="N396" s="36"/>
    </row>
    <row r="397" s="18" customFormat="1" ht="43" customHeight="1" spans="1:14">
      <c r="A397" s="34"/>
      <c r="B397" s="54"/>
      <c r="C397" s="36"/>
      <c r="D397" s="37" t="s">
        <v>71</v>
      </c>
      <c r="E397" s="37"/>
      <c r="F397" s="36"/>
      <c r="G397" s="36"/>
      <c r="H397" s="37"/>
      <c r="I397" s="36"/>
      <c r="J397" s="36"/>
      <c r="K397" s="36"/>
      <c r="L397" s="36"/>
      <c r="M397" s="36"/>
      <c r="N397" s="36"/>
    </row>
    <row r="398" s="18" customFormat="1" ht="43" customHeight="1" spans="1:14">
      <c r="A398" s="34"/>
      <c r="B398" s="54"/>
      <c r="C398" s="36"/>
      <c r="D398" s="37" t="s">
        <v>72</v>
      </c>
      <c r="E398" s="37"/>
      <c r="F398" s="36" t="s">
        <v>23</v>
      </c>
      <c r="G398" s="36" t="s">
        <v>24</v>
      </c>
      <c r="H398" s="37" t="s">
        <v>73</v>
      </c>
      <c r="I398" s="10"/>
      <c r="J398" s="36" t="s">
        <v>74</v>
      </c>
      <c r="K398" s="10"/>
      <c r="L398" s="10" t="s">
        <v>26</v>
      </c>
      <c r="M398" s="10" t="s">
        <v>26</v>
      </c>
      <c r="N398" s="10"/>
    </row>
    <row r="399" s="18" customFormat="1" ht="43" customHeight="1" spans="1:14">
      <c r="A399" s="34"/>
      <c r="B399" s="54"/>
      <c r="C399" s="36"/>
      <c r="D399" s="37" t="s">
        <v>75</v>
      </c>
      <c r="E399" s="37"/>
      <c r="F399" s="36"/>
      <c r="G399" s="36"/>
      <c r="H399" s="37"/>
      <c r="I399" s="10"/>
      <c r="J399" s="10"/>
      <c r="K399" s="10"/>
      <c r="L399" s="10"/>
      <c r="M399" s="10"/>
      <c r="N399" s="10"/>
    </row>
    <row r="400" s="18" customFormat="1" ht="86" customHeight="1" spans="1:14">
      <c r="A400" s="34"/>
      <c r="B400" s="54"/>
      <c r="C400" s="36"/>
      <c r="D400" s="37" t="s">
        <v>76</v>
      </c>
      <c r="E400" s="37"/>
      <c r="F400" s="36" t="s">
        <v>30</v>
      </c>
      <c r="G400" s="36" t="s">
        <v>24</v>
      </c>
      <c r="H400" s="37" t="s">
        <v>25</v>
      </c>
      <c r="I400" s="10" t="s">
        <v>26</v>
      </c>
      <c r="J400" s="10"/>
      <c r="K400" s="10" t="s">
        <v>26</v>
      </c>
      <c r="L400" s="10"/>
      <c r="M400" s="10" t="s">
        <v>26</v>
      </c>
      <c r="N400" s="10"/>
    </row>
    <row r="401" s="18" customFormat="1" ht="43" customHeight="1" spans="1:14">
      <c r="A401" s="34" t="s">
        <v>241</v>
      </c>
      <c r="B401" s="54" t="s">
        <v>70</v>
      </c>
      <c r="C401" s="36" t="s">
        <v>242</v>
      </c>
      <c r="D401" s="37" t="s">
        <v>21</v>
      </c>
      <c r="E401" s="37" t="s">
        <v>243</v>
      </c>
      <c r="F401" s="36" t="s">
        <v>23</v>
      </c>
      <c r="G401" s="36" t="s">
        <v>24</v>
      </c>
      <c r="H401" s="37" t="s">
        <v>25</v>
      </c>
      <c r="I401" s="36" t="s">
        <v>26</v>
      </c>
      <c r="J401" s="36"/>
      <c r="K401" s="36" t="s">
        <v>26</v>
      </c>
      <c r="L401" s="36"/>
      <c r="M401" s="36" t="s">
        <v>26</v>
      </c>
      <c r="N401" s="36"/>
    </row>
    <row r="402" s="18" customFormat="1" ht="43" customHeight="1" spans="1:14">
      <c r="A402" s="34"/>
      <c r="B402" s="54"/>
      <c r="C402" s="36"/>
      <c r="D402" s="37" t="s">
        <v>71</v>
      </c>
      <c r="E402" s="37"/>
      <c r="F402" s="36"/>
      <c r="G402" s="36"/>
      <c r="H402" s="37"/>
      <c r="I402" s="36"/>
      <c r="J402" s="36"/>
      <c r="K402" s="36"/>
      <c r="L402" s="36"/>
      <c r="M402" s="36"/>
      <c r="N402" s="36"/>
    </row>
    <row r="403" s="18" customFormat="1" ht="43" customHeight="1" spans="1:14">
      <c r="A403" s="34"/>
      <c r="B403" s="54"/>
      <c r="C403" s="36"/>
      <c r="D403" s="37" t="s">
        <v>72</v>
      </c>
      <c r="E403" s="37"/>
      <c r="F403" s="36" t="s">
        <v>23</v>
      </c>
      <c r="G403" s="36" t="s">
        <v>24</v>
      </c>
      <c r="H403" s="37" t="s">
        <v>73</v>
      </c>
      <c r="I403" s="10"/>
      <c r="J403" s="36" t="s">
        <v>74</v>
      </c>
      <c r="K403" s="10"/>
      <c r="L403" s="10" t="s">
        <v>26</v>
      </c>
      <c r="M403" s="10" t="s">
        <v>26</v>
      </c>
      <c r="N403" s="10"/>
    </row>
    <row r="404" s="18" customFormat="1" ht="43" customHeight="1" spans="1:14">
      <c r="A404" s="34"/>
      <c r="B404" s="54"/>
      <c r="C404" s="36"/>
      <c r="D404" s="37" t="s">
        <v>75</v>
      </c>
      <c r="E404" s="37"/>
      <c r="F404" s="36"/>
      <c r="G404" s="36"/>
      <c r="H404" s="37"/>
      <c r="I404" s="10"/>
      <c r="J404" s="10"/>
      <c r="K404" s="10"/>
      <c r="L404" s="10"/>
      <c r="M404" s="10"/>
      <c r="N404" s="10"/>
    </row>
    <row r="405" s="18" customFormat="1" ht="86" customHeight="1" spans="1:14">
      <c r="A405" s="34"/>
      <c r="B405" s="54"/>
      <c r="C405" s="36"/>
      <c r="D405" s="37" t="s">
        <v>76</v>
      </c>
      <c r="E405" s="37"/>
      <c r="F405" s="36" t="s">
        <v>30</v>
      </c>
      <c r="G405" s="36" t="s">
        <v>24</v>
      </c>
      <c r="H405" s="37" t="s">
        <v>25</v>
      </c>
      <c r="I405" s="10" t="s">
        <v>26</v>
      </c>
      <c r="J405" s="10"/>
      <c r="K405" s="10" t="s">
        <v>26</v>
      </c>
      <c r="L405" s="10"/>
      <c r="M405" s="10" t="s">
        <v>26</v>
      </c>
      <c r="N405" s="10"/>
    </row>
    <row r="406" s="18" customFormat="1" ht="43" customHeight="1" spans="1:14">
      <c r="A406" s="34" t="s">
        <v>244</v>
      </c>
      <c r="B406" s="54" t="s">
        <v>70</v>
      </c>
      <c r="C406" s="36" t="s">
        <v>245</v>
      </c>
      <c r="D406" s="37" t="s">
        <v>21</v>
      </c>
      <c r="E406" s="37" t="s">
        <v>243</v>
      </c>
      <c r="F406" s="36" t="s">
        <v>23</v>
      </c>
      <c r="G406" s="36" t="s">
        <v>24</v>
      </c>
      <c r="H406" s="37" t="s">
        <v>25</v>
      </c>
      <c r="I406" s="36" t="s">
        <v>26</v>
      </c>
      <c r="J406" s="36"/>
      <c r="K406" s="36" t="s">
        <v>26</v>
      </c>
      <c r="L406" s="36"/>
      <c r="M406" s="36" t="s">
        <v>26</v>
      </c>
      <c r="N406" s="36"/>
    </row>
    <row r="407" s="18" customFormat="1" ht="43" customHeight="1" spans="1:14">
      <c r="A407" s="34"/>
      <c r="B407" s="54"/>
      <c r="C407" s="36"/>
      <c r="D407" s="37" t="s">
        <v>71</v>
      </c>
      <c r="E407" s="37"/>
      <c r="F407" s="36"/>
      <c r="G407" s="36"/>
      <c r="H407" s="37"/>
      <c r="I407" s="36"/>
      <c r="J407" s="36"/>
      <c r="K407" s="36"/>
      <c r="L407" s="36"/>
      <c r="M407" s="36"/>
      <c r="N407" s="36"/>
    </row>
    <row r="408" s="18" customFormat="1" ht="43" customHeight="1" spans="1:14">
      <c r="A408" s="34"/>
      <c r="B408" s="54"/>
      <c r="C408" s="36"/>
      <c r="D408" s="37" t="s">
        <v>72</v>
      </c>
      <c r="E408" s="37"/>
      <c r="F408" s="36" t="s">
        <v>23</v>
      </c>
      <c r="G408" s="36" t="s">
        <v>24</v>
      </c>
      <c r="H408" s="37" t="s">
        <v>73</v>
      </c>
      <c r="I408" s="10"/>
      <c r="J408" s="36" t="s">
        <v>74</v>
      </c>
      <c r="K408" s="10"/>
      <c r="L408" s="10" t="s">
        <v>26</v>
      </c>
      <c r="M408" s="10" t="s">
        <v>26</v>
      </c>
      <c r="N408" s="10"/>
    </row>
    <row r="409" s="18" customFormat="1" ht="43" customHeight="1" spans="1:14">
      <c r="A409" s="34"/>
      <c r="B409" s="54"/>
      <c r="C409" s="36"/>
      <c r="D409" s="37" t="s">
        <v>75</v>
      </c>
      <c r="E409" s="37"/>
      <c r="F409" s="36"/>
      <c r="G409" s="36"/>
      <c r="H409" s="37"/>
      <c r="I409" s="10"/>
      <c r="J409" s="10"/>
      <c r="K409" s="10"/>
      <c r="L409" s="10"/>
      <c r="M409" s="10"/>
      <c r="N409" s="10"/>
    </row>
    <row r="410" s="18" customFormat="1" ht="86" customHeight="1" spans="1:14">
      <c r="A410" s="34"/>
      <c r="B410" s="54"/>
      <c r="C410" s="36"/>
      <c r="D410" s="37" t="s">
        <v>76</v>
      </c>
      <c r="E410" s="37"/>
      <c r="F410" s="36" t="s">
        <v>30</v>
      </c>
      <c r="G410" s="36" t="s">
        <v>24</v>
      </c>
      <c r="H410" s="37" t="s">
        <v>25</v>
      </c>
      <c r="I410" s="10" t="s">
        <v>26</v>
      </c>
      <c r="J410" s="10"/>
      <c r="K410" s="10" t="s">
        <v>26</v>
      </c>
      <c r="L410" s="10"/>
      <c r="M410" s="10" t="s">
        <v>26</v>
      </c>
      <c r="N410" s="10"/>
    </row>
    <row r="411" s="18" customFormat="1" ht="43" customHeight="1" spans="1:14">
      <c r="A411" s="34" t="s">
        <v>246</v>
      </c>
      <c r="B411" s="54" t="s">
        <v>70</v>
      </c>
      <c r="C411" s="36" t="s">
        <v>247</v>
      </c>
      <c r="D411" s="37" t="s">
        <v>21</v>
      </c>
      <c r="E411" s="37" t="s">
        <v>243</v>
      </c>
      <c r="F411" s="36" t="s">
        <v>23</v>
      </c>
      <c r="G411" s="36" t="s">
        <v>24</v>
      </c>
      <c r="H411" s="37" t="s">
        <v>25</v>
      </c>
      <c r="I411" s="36" t="s">
        <v>26</v>
      </c>
      <c r="J411" s="36"/>
      <c r="K411" s="36" t="s">
        <v>26</v>
      </c>
      <c r="L411" s="36"/>
      <c r="M411" s="36" t="s">
        <v>26</v>
      </c>
      <c r="N411" s="36"/>
    </row>
    <row r="412" s="18" customFormat="1" ht="43" customHeight="1" spans="1:14">
      <c r="A412" s="34"/>
      <c r="B412" s="54"/>
      <c r="C412" s="36"/>
      <c r="D412" s="37" t="s">
        <v>71</v>
      </c>
      <c r="E412" s="37"/>
      <c r="F412" s="36"/>
      <c r="G412" s="36"/>
      <c r="H412" s="37"/>
      <c r="I412" s="36"/>
      <c r="J412" s="36"/>
      <c r="K412" s="36"/>
      <c r="L412" s="36"/>
      <c r="M412" s="36"/>
      <c r="N412" s="36"/>
    </row>
    <row r="413" s="18" customFormat="1" ht="43" customHeight="1" spans="1:14">
      <c r="A413" s="34"/>
      <c r="B413" s="54"/>
      <c r="C413" s="36"/>
      <c r="D413" s="37" t="s">
        <v>72</v>
      </c>
      <c r="E413" s="37"/>
      <c r="F413" s="36" t="s">
        <v>23</v>
      </c>
      <c r="G413" s="36" t="s">
        <v>24</v>
      </c>
      <c r="H413" s="37" t="s">
        <v>73</v>
      </c>
      <c r="I413" s="10"/>
      <c r="J413" s="36" t="s">
        <v>74</v>
      </c>
      <c r="K413" s="10"/>
      <c r="L413" s="10" t="s">
        <v>26</v>
      </c>
      <c r="M413" s="10" t="s">
        <v>26</v>
      </c>
      <c r="N413" s="10"/>
    </row>
    <row r="414" s="18" customFormat="1" ht="43" customHeight="1" spans="1:14">
      <c r="A414" s="34"/>
      <c r="B414" s="54"/>
      <c r="C414" s="36"/>
      <c r="D414" s="37" t="s">
        <v>75</v>
      </c>
      <c r="E414" s="37"/>
      <c r="F414" s="36"/>
      <c r="G414" s="36"/>
      <c r="H414" s="37"/>
      <c r="I414" s="10"/>
      <c r="J414" s="10"/>
      <c r="K414" s="10"/>
      <c r="L414" s="10"/>
      <c r="M414" s="10"/>
      <c r="N414" s="10"/>
    </row>
    <row r="415" s="18" customFormat="1" ht="86" customHeight="1" spans="1:14">
      <c r="A415" s="34"/>
      <c r="B415" s="54"/>
      <c r="C415" s="36"/>
      <c r="D415" s="37" t="s">
        <v>76</v>
      </c>
      <c r="E415" s="37"/>
      <c r="F415" s="36" t="s">
        <v>30</v>
      </c>
      <c r="G415" s="36" t="s">
        <v>24</v>
      </c>
      <c r="H415" s="37" t="s">
        <v>25</v>
      </c>
      <c r="I415" s="10" t="s">
        <v>26</v>
      </c>
      <c r="J415" s="10"/>
      <c r="K415" s="10" t="s">
        <v>26</v>
      </c>
      <c r="L415" s="10"/>
      <c r="M415" s="10" t="s">
        <v>26</v>
      </c>
      <c r="N415" s="10"/>
    </row>
    <row r="416" s="18" customFormat="1" ht="43" customHeight="1" spans="1:14">
      <c r="A416" s="34" t="s">
        <v>248</v>
      </c>
      <c r="B416" s="54" t="s">
        <v>70</v>
      </c>
      <c r="C416" s="36" t="s">
        <v>249</v>
      </c>
      <c r="D416" s="37" t="s">
        <v>21</v>
      </c>
      <c r="E416" s="37" t="s">
        <v>243</v>
      </c>
      <c r="F416" s="36" t="s">
        <v>23</v>
      </c>
      <c r="G416" s="36" t="s">
        <v>24</v>
      </c>
      <c r="H416" s="37" t="s">
        <v>25</v>
      </c>
      <c r="I416" s="36" t="s">
        <v>26</v>
      </c>
      <c r="J416" s="36"/>
      <c r="K416" s="36" t="s">
        <v>26</v>
      </c>
      <c r="L416" s="36"/>
      <c r="M416" s="36" t="s">
        <v>26</v>
      </c>
      <c r="N416" s="36"/>
    </row>
    <row r="417" s="18" customFormat="1" ht="43" customHeight="1" spans="1:14">
      <c r="A417" s="34"/>
      <c r="B417" s="54"/>
      <c r="C417" s="36"/>
      <c r="D417" s="37" t="s">
        <v>71</v>
      </c>
      <c r="E417" s="37"/>
      <c r="F417" s="36"/>
      <c r="G417" s="36"/>
      <c r="H417" s="37"/>
      <c r="I417" s="36"/>
      <c r="J417" s="36"/>
      <c r="K417" s="36"/>
      <c r="L417" s="36"/>
      <c r="M417" s="36"/>
      <c r="N417" s="36"/>
    </row>
    <row r="418" s="18" customFormat="1" ht="43" customHeight="1" spans="1:14">
      <c r="A418" s="34"/>
      <c r="B418" s="54"/>
      <c r="C418" s="36"/>
      <c r="D418" s="37" t="s">
        <v>72</v>
      </c>
      <c r="E418" s="37"/>
      <c r="F418" s="36" t="s">
        <v>23</v>
      </c>
      <c r="G418" s="36" t="s">
        <v>24</v>
      </c>
      <c r="H418" s="37" t="s">
        <v>73</v>
      </c>
      <c r="I418" s="10"/>
      <c r="J418" s="36" t="s">
        <v>74</v>
      </c>
      <c r="K418" s="10"/>
      <c r="L418" s="10" t="s">
        <v>26</v>
      </c>
      <c r="M418" s="10" t="s">
        <v>26</v>
      </c>
      <c r="N418" s="10"/>
    </row>
    <row r="419" s="18" customFormat="1" ht="43" customHeight="1" spans="1:14">
      <c r="A419" s="34"/>
      <c r="B419" s="54"/>
      <c r="C419" s="36"/>
      <c r="D419" s="37" t="s">
        <v>75</v>
      </c>
      <c r="E419" s="37"/>
      <c r="F419" s="36"/>
      <c r="G419" s="36"/>
      <c r="H419" s="37"/>
      <c r="I419" s="10"/>
      <c r="J419" s="10"/>
      <c r="K419" s="10"/>
      <c r="L419" s="10"/>
      <c r="M419" s="10"/>
      <c r="N419" s="10"/>
    </row>
    <row r="420" s="18" customFormat="1" ht="86" customHeight="1" spans="1:14">
      <c r="A420" s="34"/>
      <c r="B420" s="54"/>
      <c r="C420" s="36"/>
      <c r="D420" s="37" t="s">
        <v>76</v>
      </c>
      <c r="E420" s="37"/>
      <c r="F420" s="36" t="s">
        <v>30</v>
      </c>
      <c r="G420" s="36" t="s">
        <v>24</v>
      </c>
      <c r="H420" s="37" t="s">
        <v>25</v>
      </c>
      <c r="I420" s="10" t="s">
        <v>26</v>
      </c>
      <c r="J420" s="10"/>
      <c r="K420" s="10" t="s">
        <v>26</v>
      </c>
      <c r="L420" s="10"/>
      <c r="M420" s="10" t="s">
        <v>26</v>
      </c>
      <c r="N420" s="10"/>
    </row>
    <row r="421" s="18" customFormat="1" ht="43" customHeight="1" spans="1:14">
      <c r="A421" s="34" t="s">
        <v>250</v>
      </c>
      <c r="B421" s="54" t="s">
        <v>70</v>
      </c>
      <c r="C421" s="36" t="s">
        <v>251</v>
      </c>
      <c r="D421" s="37" t="s">
        <v>21</v>
      </c>
      <c r="E421" s="37" t="s">
        <v>243</v>
      </c>
      <c r="F421" s="36" t="s">
        <v>23</v>
      </c>
      <c r="G421" s="36" t="s">
        <v>24</v>
      </c>
      <c r="H421" s="37" t="s">
        <v>25</v>
      </c>
      <c r="I421" s="36" t="s">
        <v>26</v>
      </c>
      <c r="J421" s="36"/>
      <c r="K421" s="36" t="s">
        <v>26</v>
      </c>
      <c r="L421" s="36"/>
      <c r="M421" s="36" t="s">
        <v>26</v>
      </c>
      <c r="N421" s="36"/>
    </row>
    <row r="422" s="18" customFormat="1" ht="43" customHeight="1" spans="1:14">
      <c r="A422" s="34"/>
      <c r="B422" s="54"/>
      <c r="C422" s="36"/>
      <c r="D422" s="37" t="s">
        <v>71</v>
      </c>
      <c r="E422" s="37"/>
      <c r="F422" s="36"/>
      <c r="G422" s="36"/>
      <c r="H422" s="37"/>
      <c r="I422" s="36"/>
      <c r="J422" s="36"/>
      <c r="K422" s="36"/>
      <c r="L422" s="36"/>
      <c r="M422" s="36"/>
      <c r="N422" s="36"/>
    </row>
    <row r="423" s="18" customFormat="1" ht="43" customHeight="1" spans="1:14">
      <c r="A423" s="34"/>
      <c r="B423" s="54"/>
      <c r="C423" s="36"/>
      <c r="D423" s="37" t="s">
        <v>72</v>
      </c>
      <c r="E423" s="37"/>
      <c r="F423" s="36" t="s">
        <v>23</v>
      </c>
      <c r="G423" s="36" t="s">
        <v>24</v>
      </c>
      <c r="H423" s="37" t="s">
        <v>73</v>
      </c>
      <c r="I423" s="10"/>
      <c r="J423" s="36" t="s">
        <v>74</v>
      </c>
      <c r="K423" s="10"/>
      <c r="L423" s="10" t="s">
        <v>26</v>
      </c>
      <c r="M423" s="10" t="s">
        <v>26</v>
      </c>
      <c r="N423" s="10"/>
    </row>
    <row r="424" s="18" customFormat="1" ht="43" customHeight="1" spans="1:14">
      <c r="A424" s="34"/>
      <c r="B424" s="54"/>
      <c r="C424" s="36"/>
      <c r="D424" s="37" t="s">
        <v>75</v>
      </c>
      <c r="E424" s="37"/>
      <c r="F424" s="36"/>
      <c r="G424" s="36"/>
      <c r="H424" s="37"/>
      <c r="I424" s="10"/>
      <c r="J424" s="10"/>
      <c r="K424" s="10"/>
      <c r="L424" s="10"/>
      <c r="M424" s="10"/>
      <c r="N424" s="10"/>
    </row>
    <row r="425" s="18" customFormat="1" ht="86" customHeight="1" spans="1:14">
      <c r="A425" s="34"/>
      <c r="B425" s="54"/>
      <c r="C425" s="36"/>
      <c r="D425" s="37" t="s">
        <v>76</v>
      </c>
      <c r="E425" s="37"/>
      <c r="F425" s="36" t="s">
        <v>30</v>
      </c>
      <c r="G425" s="36" t="s">
        <v>24</v>
      </c>
      <c r="H425" s="37" t="s">
        <v>25</v>
      </c>
      <c r="I425" s="10" t="s">
        <v>26</v>
      </c>
      <c r="J425" s="10"/>
      <c r="K425" s="10" t="s">
        <v>26</v>
      </c>
      <c r="L425" s="10"/>
      <c r="M425" s="10" t="s">
        <v>26</v>
      </c>
      <c r="N425" s="10"/>
    </row>
    <row r="426" s="18" customFormat="1" ht="43" customHeight="1" spans="1:14">
      <c r="A426" s="34" t="s">
        <v>252</v>
      </c>
      <c r="B426" s="54" t="s">
        <v>70</v>
      </c>
      <c r="C426" s="36" t="s">
        <v>253</v>
      </c>
      <c r="D426" s="37" t="s">
        <v>21</v>
      </c>
      <c r="E426" s="37" t="s">
        <v>243</v>
      </c>
      <c r="F426" s="36" t="s">
        <v>23</v>
      </c>
      <c r="G426" s="36" t="s">
        <v>24</v>
      </c>
      <c r="H426" s="37" t="s">
        <v>25</v>
      </c>
      <c r="I426" s="36" t="s">
        <v>26</v>
      </c>
      <c r="J426" s="36"/>
      <c r="K426" s="36" t="s">
        <v>26</v>
      </c>
      <c r="L426" s="36"/>
      <c r="M426" s="36" t="s">
        <v>26</v>
      </c>
      <c r="N426" s="36"/>
    </row>
    <row r="427" s="18" customFormat="1" ht="43" customHeight="1" spans="1:14">
      <c r="A427" s="34"/>
      <c r="B427" s="54"/>
      <c r="C427" s="36"/>
      <c r="D427" s="37" t="s">
        <v>71</v>
      </c>
      <c r="E427" s="37"/>
      <c r="F427" s="36"/>
      <c r="G427" s="36"/>
      <c r="H427" s="37"/>
      <c r="I427" s="36"/>
      <c r="J427" s="36"/>
      <c r="K427" s="36"/>
      <c r="L427" s="36"/>
      <c r="M427" s="36"/>
      <c r="N427" s="36"/>
    </row>
    <row r="428" s="18" customFormat="1" ht="43" customHeight="1" spans="1:14">
      <c r="A428" s="34"/>
      <c r="B428" s="54"/>
      <c r="C428" s="36"/>
      <c r="D428" s="37" t="s">
        <v>72</v>
      </c>
      <c r="E428" s="37"/>
      <c r="F428" s="36" t="s">
        <v>23</v>
      </c>
      <c r="G428" s="36" t="s">
        <v>24</v>
      </c>
      <c r="H428" s="37" t="s">
        <v>73</v>
      </c>
      <c r="I428" s="10"/>
      <c r="J428" s="36" t="s">
        <v>74</v>
      </c>
      <c r="K428" s="10"/>
      <c r="L428" s="10" t="s">
        <v>26</v>
      </c>
      <c r="M428" s="10" t="s">
        <v>26</v>
      </c>
      <c r="N428" s="10"/>
    </row>
    <row r="429" s="18" customFormat="1" ht="43" customHeight="1" spans="1:14">
      <c r="A429" s="34"/>
      <c r="B429" s="54"/>
      <c r="C429" s="36"/>
      <c r="D429" s="37" t="s">
        <v>75</v>
      </c>
      <c r="E429" s="37"/>
      <c r="F429" s="36"/>
      <c r="G429" s="36"/>
      <c r="H429" s="37"/>
      <c r="I429" s="10"/>
      <c r="J429" s="10"/>
      <c r="K429" s="10"/>
      <c r="L429" s="10"/>
      <c r="M429" s="10"/>
      <c r="N429" s="10"/>
    </row>
    <row r="430" s="18" customFormat="1" ht="86" customHeight="1" spans="1:14">
      <c r="A430" s="34"/>
      <c r="B430" s="54"/>
      <c r="C430" s="36"/>
      <c r="D430" s="37" t="s">
        <v>76</v>
      </c>
      <c r="E430" s="37"/>
      <c r="F430" s="36" t="s">
        <v>30</v>
      </c>
      <c r="G430" s="36" t="s">
        <v>24</v>
      </c>
      <c r="H430" s="37" t="s">
        <v>25</v>
      </c>
      <c r="I430" s="10" t="s">
        <v>26</v>
      </c>
      <c r="J430" s="10"/>
      <c r="K430" s="10" t="s">
        <v>26</v>
      </c>
      <c r="L430" s="10"/>
      <c r="M430" s="10" t="s">
        <v>26</v>
      </c>
      <c r="N430" s="10"/>
    </row>
    <row r="431" s="18" customFormat="1" ht="43" customHeight="1" spans="1:14">
      <c r="A431" s="34" t="s">
        <v>254</v>
      </c>
      <c r="B431" s="54" t="s">
        <v>70</v>
      </c>
      <c r="C431" s="36" t="s">
        <v>255</v>
      </c>
      <c r="D431" s="37" t="s">
        <v>21</v>
      </c>
      <c r="E431" s="37" t="s">
        <v>243</v>
      </c>
      <c r="F431" s="36" t="s">
        <v>23</v>
      </c>
      <c r="G431" s="36" t="s">
        <v>24</v>
      </c>
      <c r="H431" s="37" t="s">
        <v>25</v>
      </c>
      <c r="I431" s="36" t="s">
        <v>26</v>
      </c>
      <c r="J431" s="36"/>
      <c r="K431" s="36" t="s">
        <v>26</v>
      </c>
      <c r="L431" s="36"/>
      <c r="M431" s="36" t="s">
        <v>26</v>
      </c>
      <c r="N431" s="36"/>
    </row>
    <row r="432" s="18" customFormat="1" ht="43" customHeight="1" spans="1:14">
      <c r="A432" s="34"/>
      <c r="B432" s="54"/>
      <c r="C432" s="36"/>
      <c r="D432" s="37" t="s">
        <v>71</v>
      </c>
      <c r="E432" s="37"/>
      <c r="F432" s="36"/>
      <c r="G432" s="36"/>
      <c r="H432" s="37"/>
      <c r="I432" s="36"/>
      <c r="J432" s="36"/>
      <c r="K432" s="36"/>
      <c r="L432" s="36"/>
      <c r="M432" s="36"/>
      <c r="N432" s="36"/>
    </row>
    <row r="433" s="18" customFormat="1" ht="43" customHeight="1" spans="1:14">
      <c r="A433" s="34"/>
      <c r="B433" s="54"/>
      <c r="C433" s="36"/>
      <c r="D433" s="37" t="s">
        <v>72</v>
      </c>
      <c r="E433" s="37"/>
      <c r="F433" s="36" t="s">
        <v>23</v>
      </c>
      <c r="G433" s="36" t="s">
        <v>24</v>
      </c>
      <c r="H433" s="37" t="s">
        <v>73</v>
      </c>
      <c r="I433" s="10"/>
      <c r="J433" s="36" t="s">
        <v>74</v>
      </c>
      <c r="K433" s="10"/>
      <c r="L433" s="10" t="s">
        <v>26</v>
      </c>
      <c r="M433" s="10" t="s">
        <v>26</v>
      </c>
      <c r="N433" s="10"/>
    </row>
    <row r="434" s="18" customFormat="1" ht="43" customHeight="1" spans="1:14">
      <c r="A434" s="34"/>
      <c r="B434" s="54"/>
      <c r="C434" s="36"/>
      <c r="D434" s="37" t="s">
        <v>75</v>
      </c>
      <c r="E434" s="37"/>
      <c r="F434" s="36"/>
      <c r="G434" s="36"/>
      <c r="H434" s="37"/>
      <c r="I434" s="10"/>
      <c r="J434" s="10"/>
      <c r="K434" s="10"/>
      <c r="L434" s="10"/>
      <c r="M434" s="10"/>
      <c r="N434" s="10"/>
    </row>
    <row r="435" s="18" customFormat="1" ht="86" customHeight="1" spans="1:14">
      <c r="A435" s="34"/>
      <c r="B435" s="54"/>
      <c r="C435" s="36"/>
      <c r="D435" s="37" t="s">
        <v>76</v>
      </c>
      <c r="E435" s="37"/>
      <c r="F435" s="36" t="s">
        <v>30</v>
      </c>
      <c r="G435" s="36" t="s">
        <v>24</v>
      </c>
      <c r="H435" s="37" t="s">
        <v>25</v>
      </c>
      <c r="I435" s="10" t="s">
        <v>26</v>
      </c>
      <c r="J435" s="10"/>
      <c r="K435" s="10" t="s">
        <v>26</v>
      </c>
      <c r="L435" s="10"/>
      <c r="M435" s="10" t="s">
        <v>26</v>
      </c>
      <c r="N435" s="10"/>
    </row>
    <row r="436" s="18" customFormat="1" ht="43" customHeight="1" spans="1:14">
      <c r="A436" s="34" t="s">
        <v>256</v>
      </c>
      <c r="B436" s="54" t="s">
        <v>70</v>
      </c>
      <c r="C436" s="59" t="s">
        <v>257</v>
      </c>
      <c r="D436" s="37" t="s">
        <v>21</v>
      </c>
      <c r="E436" s="37" t="s">
        <v>243</v>
      </c>
      <c r="F436" s="36" t="s">
        <v>23</v>
      </c>
      <c r="G436" s="36" t="s">
        <v>24</v>
      </c>
      <c r="H436" s="37" t="s">
        <v>25</v>
      </c>
      <c r="I436" s="36" t="s">
        <v>26</v>
      </c>
      <c r="J436" s="36"/>
      <c r="K436" s="36" t="s">
        <v>26</v>
      </c>
      <c r="L436" s="36"/>
      <c r="M436" s="36" t="s">
        <v>26</v>
      </c>
      <c r="N436" s="36"/>
    </row>
    <row r="437" s="18" customFormat="1" ht="43" customHeight="1" spans="1:14">
      <c r="A437" s="34"/>
      <c r="B437" s="54"/>
      <c r="C437" s="59"/>
      <c r="D437" s="37" t="s">
        <v>71</v>
      </c>
      <c r="E437" s="37"/>
      <c r="F437" s="36"/>
      <c r="G437" s="36"/>
      <c r="H437" s="37"/>
      <c r="I437" s="36"/>
      <c r="J437" s="36"/>
      <c r="K437" s="36"/>
      <c r="L437" s="36"/>
      <c r="M437" s="36"/>
      <c r="N437" s="36"/>
    </row>
    <row r="438" s="18" customFormat="1" ht="43" customHeight="1" spans="1:14">
      <c r="A438" s="34"/>
      <c r="B438" s="54"/>
      <c r="C438" s="59"/>
      <c r="D438" s="37" t="s">
        <v>72</v>
      </c>
      <c r="E438" s="37"/>
      <c r="F438" s="36" t="s">
        <v>23</v>
      </c>
      <c r="G438" s="36" t="s">
        <v>24</v>
      </c>
      <c r="H438" s="37" t="s">
        <v>73</v>
      </c>
      <c r="I438" s="10"/>
      <c r="J438" s="36" t="s">
        <v>74</v>
      </c>
      <c r="K438" s="10"/>
      <c r="L438" s="10" t="s">
        <v>26</v>
      </c>
      <c r="M438" s="10" t="s">
        <v>26</v>
      </c>
      <c r="N438" s="10"/>
    </row>
    <row r="439" s="18" customFormat="1" ht="43" customHeight="1" spans="1:14">
      <c r="A439" s="34"/>
      <c r="B439" s="54"/>
      <c r="C439" s="59"/>
      <c r="D439" s="37" t="s">
        <v>75</v>
      </c>
      <c r="E439" s="37"/>
      <c r="F439" s="36"/>
      <c r="G439" s="36"/>
      <c r="H439" s="37"/>
      <c r="I439" s="10"/>
      <c r="J439" s="10"/>
      <c r="K439" s="10"/>
      <c r="L439" s="10"/>
      <c r="M439" s="10"/>
      <c r="N439" s="10"/>
    </row>
    <row r="440" s="18" customFormat="1" ht="86" customHeight="1" spans="1:14">
      <c r="A440" s="34"/>
      <c r="B440" s="54"/>
      <c r="C440" s="59"/>
      <c r="D440" s="37" t="s">
        <v>76</v>
      </c>
      <c r="E440" s="37"/>
      <c r="F440" s="36" t="s">
        <v>30</v>
      </c>
      <c r="G440" s="36" t="s">
        <v>24</v>
      </c>
      <c r="H440" s="37" t="s">
        <v>25</v>
      </c>
      <c r="I440" s="10" t="s">
        <v>26</v>
      </c>
      <c r="J440" s="10"/>
      <c r="K440" s="10" t="s">
        <v>26</v>
      </c>
      <c r="L440" s="10"/>
      <c r="M440" s="10" t="s">
        <v>26</v>
      </c>
      <c r="N440" s="10"/>
    </row>
    <row r="441" s="18" customFormat="1" ht="43" customHeight="1" spans="1:14">
      <c r="A441" s="34" t="s">
        <v>258</v>
      </c>
      <c r="B441" s="54" t="s">
        <v>70</v>
      </c>
      <c r="C441" s="36" t="s">
        <v>259</v>
      </c>
      <c r="D441" s="37" t="s">
        <v>21</v>
      </c>
      <c r="E441" s="37" t="s">
        <v>260</v>
      </c>
      <c r="F441" s="36" t="s">
        <v>23</v>
      </c>
      <c r="G441" s="36" t="s">
        <v>24</v>
      </c>
      <c r="H441" s="37" t="s">
        <v>25</v>
      </c>
      <c r="I441" s="36" t="s">
        <v>26</v>
      </c>
      <c r="J441" s="36"/>
      <c r="K441" s="36" t="s">
        <v>26</v>
      </c>
      <c r="L441" s="36"/>
      <c r="M441" s="36" t="s">
        <v>26</v>
      </c>
      <c r="N441" s="36"/>
    </row>
    <row r="442" s="18" customFormat="1" ht="43" customHeight="1" spans="1:14">
      <c r="A442" s="34"/>
      <c r="B442" s="54"/>
      <c r="C442" s="36"/>
      <c r="D442" s="37" t="s">
        <v>71</v>
      </c>
      <c r="E442" s="37"/>
      <c r="F442" s="36"/>
      <c r="G442" s="36"/>
      <c r="H442" s="37"/>
      <c r="I442" s="36"/>
      <c r="J442" s="36"/>
      <c r="K442" s="36"/>
      <c r="L442" s="36"/>
      <c r="M442" s="36"/>
      <c r="N442" s="36"/>
    </row>
    <row r="443" s="18" customFormat="1" ht="43" customHeight="1" spans="1:14">
      <c r="A443" s="34"/>
      <c r="B443" s="54"/>
      <c r="C443" s="36"/>
      <c r="D443" s="37" t="s">
        <v>72</v>
      </c>
      <c r="E443" s="37"/>
      <c r="F443" s="36" t="s">
        <v>23</v>
      </c>
      <c r="G443" s="36" t="s">
        <v>24</v>
      </c>
      <c r="H443" s="37" t="s">
        <v>73</v>
      </c>
      <c r="I443" s="10"/>
      <c r="J443" s="36" t="s">
        <v>74</v>
      </c>
      <c r="K443" s="10"/>
      <c r="L443" s="10" t="s">
        <v>26</v>
      </c>
      <c r="M443" s="10" t="s">
        <v>26</v>
      </c>
      <c r="N443" s="10"/>
    </row>
    <row r="444" s="18" customFormat="1" ht="43" customHeight="1" spans="1:14">
      <c r="A444" s="34"/>
      <c r="B444" s="54"/>
      <c r="C444" s="36"/>
      <c r="D444" s="37" t="s">
        <v>75</v>
      </c>
      <c r="E444" s="37"/>
      <c r="F444" s="36"/>
      <c r="G444" s="36"/>
      <c r="H444" s="37"/>
      <c r="I444" s="10"/>
      <c r="J444" s="36"/>
      <c r="K444" s="10"/>
      <c r="L444" s="10"/>
      <c r="M444" s="10"/>
      <c r="N444" s="10"/>
    </row>
    <row r="445" s="18" customFormat="1" ht="86" customHeight="1" spans="1:14">
      <c r="A445" s="34"/>
      <c r="B445" s="54"/>
      <c r="C445" s="36"/>
      <c r="D445" s="37" t="s">
        <v>76</v>
      </c>
      <c r="E445" s="37"/>
      <c r="F445" s="36" t="s">
        <v>30</v>
      </c>
      <c r="G445" s="36" t="s">
        <v>24</v>
      </c>
      <c r="H445" s="37" t="s">
        <v>25</v>
      </c>
      <c r="I445" s="10" t="s">
        <v>26</v>
      </c>
      <c r="J445" s="10"/>
      <c r="K445" s="10" t="s">
        <v>26</v>
      </c>
      <c r="L445" s="10"/>
      <c r="M445" s="10" t="s">
        <v>26</v>
      </c>
      <c r="N445" s="10"/>
    </row>
    <row r="446" s="18" customFormat="1" ht="43" customHeight="1" spans="1:14">
      <c r="A446" s="34" t="s">
        <v>261</v>
      </c>
      <c r="B446" s="54" t="s">
        <v>70</v>
      </c>
      <c r="C446" s="36" t="s">
        <v>262</v>
      </c>
      <c r="D446" s="37" t="s">
        <v>21</v>
      </c>
      <c r="E446" s="37" t="s">
        <v>263</v>
      </c>
      <c r="F446" s="36" t="s">
        <v>23</v>
      </c>
      <c r="G446" s="36" t="s">
        <v>24</v>
      </c>
      <c r="H446" s="37" t="s">
        <v>25</v>
      </c>
      <c r="I446" s="36" t="s">
        <v>26</v>
      </c>
      <c r="J446" s="36"/>
      <c r="K446" s="36" t="s">
        <v>26</v>
      </c>
      <c r="L446" s="36"/>
      <c r="M446" s="36" t="s">
        <v>26</v>
      </c>
      <c r="N446" s="36"/>
    </row>
    <row r="447" s="18" customFormat="1" ht="43" customHeight="1" spans="1:14">
      <c r="A447" s="34"/>
      <c r="B447" s="54"/>
      <c r="C447" s="36"/>
      <c r="D447" s="37" t="s">
        <v>71</v>
      </c>
      <c r="E447" s="37"/>
      <c r="F447" s="36"/>
      <c r="G447" s="36"/>
      <c r="H447" s="37"/>
      <c r="I447" s="36"/>
      <c r="J447" s="36"/>
      <c r="K447" s="36"/>
      <c r="L447" s="36"/>
      <c r="M447" s="36"/>
      <c r="N447" s="36"/>
    </row>
    <row r="448" s="18" customFormat="1" ht="43" customHeight="1" spans="1:14">
      <c r="A448" s="34"/>
      <c r="B448" s="54"/>
      <c r="C448" s="36"/>
      <c r="D448" s="37" t="s">
        <v>72</v>
      </c>
      <c r="E448" s="37"/>
      <c r="F448" s="36" t="s">
        <v>23</v>
      </c>
      <c r="G448" s="36" t="s">
        <v>24</v>
      </c>
      <c r="H448" s="37" t="s">
        <v>73</v>
      </c>
      <c r="I448" s="10"/>
      <c r="J448" s="36" t="s">
        <v>74</v>
      </c>
      <c r="K448" s="10"/>
      <c r="L448" s="10" t="s">
        <v>26</v>
      </c>
      <c r="M448" s="10" t="s">
        <v>26</v>
      </c>
      <c r="N448" s="10"/>
    </row>
    <row r="449" s="18" customFormat="1" ht="43" customHeight="1" spans="1:14">
      <c r="A449" s="34"/>
      <c r="B449" s="54"/>
      <c r="C449" s="36"/>
      <c r="D449" s="37" t="s">
        <v>75</v>
      </c>
      <c r="E449" s="37"/>
      <c r="F449" s="36"/>
      <c r="G449" s="36"/>
      <c r="H449" s="37"/>
      <c r="I449" s="10"/>
      <c r="J449" s="36"/>
      <c r="K449" s="10"/>
      <c r="L449" s="10"/>
      <c r="M449" s="10"/>
      <c r="N449" s="10"/>
    </row>
    <row r="450" s="18" customFormat="1" ht="86" customHeight="1" spans="1:14">
      <c r="A450" s="34"/>
      <c r="B450" s="54"/>
      <c r="C450" s="36"/>
      <c r="D450" s="37" t="s">
        <v>76</v>
      </c>
      <c r="E450" s="37"/>
      <c r="F450" s="36" t="s">
        <v>30</v>
      </c>
      <c r="G450" s="36" t="s">
        <v>24</v>
      </c>
      <c r="H450" s="37" t="s">
        <v>25</v>
      </c>
      <c r="I450" s="10" t="s">
        <v>26</v>
      </c>
      <c r="J450" s="10"/>
      <c r="K450" s="10" t="s">
        <v>26</v>
      </c>
      <c r="L450" s="10"/>
      <c r="M450" s="10" t="s">
        <v>26</v>
      </c>
      <c r="N450" s="10"/>
    </row>
    <row r="451" s="18" customFormat="1" ht="43" customHeight="1" spans="1:14">
      <c r="A451" s="34" t="s">
        <v>264</v>
      </c>
      <c r="B451" s="54" t="s">
        <v>70</v>
      </c>
      <c r="C451" s="36" t="s">
        <v>265</v>
      </c>
      <c r="D451" s="37" t="s">
        <v>21</v>
      </c>
      <c r="E451" s="43" t="s">
        <v>266</v>
      </c>
      <c r="F451" s="36" t="s">
        <v>23</v>
      </c>
      <c r="G451" s="36" t="s">
        <v>24</v>
      </c>
      <c r="H451" s="37" t="s">
        <v>25</v>
      </c>
      <c r="I451" s="36" t="s">
        <v>26</v>
      </c>
      <c r="J451" s="36"/>
      <c r="K451" s="36" t="s">
        <v>26</v>
      </c>
      <c r="L451" s="36"/>
      <c r="M451" s="36" t="s">
        <v>26</v>
      </c>
      <c r="N451" s="36"/>
    </row>
    <row r="452" s="18" customFormat="1" ht="43" customHeight="1" spans="1:14">
      <c r="A452" s="34"/>
      <c r="B452" s="54"/>
      <c r="C452" s="36"/>
      <c r="D452" s="37" t="s">
        <v>71</v>
      </c>
      <c r="E452" s="43"/>
      <c r="F452" s="36"/>
      <c r="G452" s="36"/>
      <c r="H452" s="37"/>
      <c r="I452" s="36"/>
      <c r="J452" s="36"/>
      <c r="K452" s="36"/>
      <c r="L452" s="36"/>
      <c r="M452" s="36"/>
      <c r="N452" s="36"/>
    </row>
    <row r="453" s="18" customFormat="1" ht="43" customHeight="1" spans="1:14">
      <c r="A453" s="34"/>
      <c r="B453" s="54"/>
      <c r="C453" s="36"/>
      <c r="D453" s="37" t="s">
        <v>72</v>
      </c>
      <c r="E453" s="43"/>
      <c r="F453" s="36" t="s">
        <v>23</v>
      </c>
      <c r="G453" s="36" t="s">
        <v>24</v>
      </c>
      <c r="H453" s="37" t="s">
        <v>73</v>
      </c>
      <c r="I453" s="10"/>
      <c r="J453" s="36" t="s">
        <v>74</v>
      </c>
      <c r="K453" s="10"/>
      <c r="L453" s="10" t="s">
        <v>26</v>
      </c>
      <c r="M453" s="10" t="s">
        <v>26</v>
      </c>
      <c r="N453" s="10"/>
    </row>
    <row r="454" s="18" customFormat="1" ht="43" customHeight="1" spans="1:14">
      <c r="A454" s="34"/>
      <c r="B454" s="54"/>
      <c r="C454" s="36"/>
      <c r="D454" s="37" t="s">
        <v>75</v>
      </c>
      <c r="E454" s="43"/>
      <c r="F454" s="36"/>
      <c r="G454" s="36"/>
      <c r="H454" s="37"/>
      <c r="I454" s="10"/>
      <c r="J454" s="10"/>
      <c r="K454" s="10"/>
      <c r="L454" s="10"/>
      <c r="M454" s="10"/>
      <c r="N454" s="10"/>
    </row>
    <row r="455" s="18" customFormat="1" ht="86" customHeight="1" spans="1:14">
      <c r="A455" s="34"/>
      <c r="B455" s="54"/>
      <c r="C455" s="36"/>
      <c r="D455" s="37" t="s">
        <v>76</v>
      </c>
      <c r="E455" s="43"/>
      <c r="F455" s="36" t="s">
        <v>30</v>
      </c>
      <c r="G455" s="36" t="s">
        <v>24</v>
      </c>
      <c r="H455" s="37" t="s">
        <v>25</v>
      </c>
      <c r="I455" s="10" t="s">
        <v>26</v>
      </c>
      <c r="J455" s="10"/>
      <c r="K455" s="10" t="s">
        <v>26</v>
      </c>
      <c r="L455" s="10"/>
      <c r="M455" s="10" t="s">
        <v>26</v>
      </c>
      <c r="N455" s="10"/>
    </row>
    <row r="456" s="18" customFormat="1" ht="31" customHeight="1" spans="1:14">
      <c r="A456" s="21" t="s">
        <v>267</v>
      </c>
      <c r="B456" s="60" t="s">
        <v>268</v>
      </c>
      <c r="C456" s="61" t="s">
        <v>269</v>
      </c>
      <c r="D456" s="62" t="s">
        <v>21</v>
      </c>
      <c r="E456" s="63" t="s">
        <v>270</v>
      </c>
      <c r="F456" s="61" t="s">
        <v>23</v>
      </c>
      <c r="G456" s="61" t="s">
        <v>24</v>
      </c>
      <c r="H456" s="37" t="s">
        <v>25</v>
      </c>
      <c r="I456" s="77" t="s">
        <v>26</v>
      </c>
      <c r="J456" s="77"/>
      <c r="K456" s="77" t="s">
        <v>26</v>
      </c>
      <c r="L456" s="77"/>
      <c r="M456" s="77" t="s">
        <v>26</v>
      </c>
      <c r="N456" s="77"/>
    </row>
    <row r="457" s="18" customFormat="1" ht="32" customHeight="1" spans="1:14">
      <c r="A457" s="21"/>
      <c r="B457" s="64"/>
      <c r="C457" s="61"/>
      <c r="D457" s="62" t="s">
        <v>271</v>
      </c>
      <c r="E457" s="63"/>
      <c r="F457" s="61"/>
      <c r="G457" s="61"/>
      <c r="H457" s="37"/>
      <c r="I457" s="77"/>
      <c r="J457" s="77"/>
      <c r="K457" s="77"/>
      <c r="L457" s="77"/>
      <c r="M457" s="77"/>
      <c r="N457" s="77"/>
    </row>
    <row r="458" s="18" customFormat="1" ht="45" customHeight="1" spans="1:14">
      <c r="A458" s="21"/>
      <c r="B458" s="64"/>
      <c r="C458" s="61"/>
      <c r="D458" s="37" t="s">
        <v>71</v>
      </c>
      <c r="E458" s="63"/>
      <c r="F458" s="61"/>
      <c r="G458" s="61"/>
      <c r="H458" s="37"/>
      <c r="I458" s="77"/>
      <c r="J458" s="77"/>
      <c r="K458" s="77"/>
      <c r="L458" s="77"/>
      <c r="M458" s="77"/>
      <c r="N458" s="77"/>
    </row>
    <row r="459" s="18" customFormat="1" ht="23" customHeight="1" spans="1:256">
      <c r="A459" s="65" t="s">
        <v>272</v>
      </c>
      <c r="B459" s="54" t="s">
        <v>273</v>
      </c>
      <c r="C459" s="61" t="s">
        <v>274</v>
      </c>
      <c r="D459" s="62" t="s">
        <v>21</v>
      </c>
      <c r="E459" s="63" t="s">
        <v>275</v>
      </c>
      <c r="F459" s="61" t="s">
        <v>23</v>
      </c>
      <c r="G459" s="61" t="s">
        <v>24</v>
      </c>
      <c r="H459" s="63" t="s">
        <v>25</v>
      </c>
      <c r="I459" s="61" t="s">
        <v>26</v>
      </c>
      <c r="J459" s="61"/>
      <c r="K459" s="61" t="s">
        <v>26</v>
      </c>
      <c r="L459" s="61"/>
      <c r="M459" s="61" t="s">
        <v>26</v>
      </c>
      <c r="N459" s="61"/>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c r="AY459" s="78"/>
      <c r="AZ459" s="78"/>
      <c r="BA459" s="78"/>
      <c r="BB459" s="78"/>
      <c r="BC459" s="78"/>
      <c r="BD459" s="78"/>
      <c r="BE459" s="78"/>
      <c r="BF459" s="78"/>
      <c r="BG459" s="78"/>
      <c r="BH459" s="78"/>
      <c r="BI459" s="78"/>
      <c r="BJ459" s="78"/>
      <c r="BK459" s="78"/>
      <c r="BL459" s="78"/>
      <c r="BM459" s="78"/>
      <c r="BN459" s="78"/>
      <c r="BO459" s="78"/>
      <c r="BP459" s="78"/>
      <c r="BQ459" s="78"/>
      <c r="BR459" s="78"/>
      <c r="BS459" s="78"/>
      <c r="BT459" s="78"/>
      <c r="BU459" s="78"/>
      <c r="BV459" s="78"/>
      <c r="BW459" s="78"/>
      <c r="BX459" s="78"/>
      <c r="BY459" s="78"/>
      <c r="BZ459" s="78"/>
      <c r="CA459" s="78"/>
      <c r="CB459" s="78"/>
      <c r="CC459" s="78"/>
      <c r="CD459" s="78"/>
      <c r="CE459" s="78"/>
      <c r="CF459" s="78"/>
      <c r="CG459" s="78"/>
      <c r="CH459" s="78"/>
      <c r="CI459" s="78"/>
      <c r="CJ459" s="78"/>
      <c r="CK459" s="78"/>
      <c r="CL459" s="78"/>
      <c r="CM459" s="78"/>
      <c r="CN459" s="78"/>
      <c r="CO459" s="78"/>
      <c r="CP459" s="78"/>
      <c r="CQ459" s="78"/>
      <c r="CR459" s="78"/>
      <c r="CS459" s="78"/>
      <c r="CT459" s="78"/>
      <c r="CU459" s="78"/>
      <c r="CV459" s="78"/>
      <c r="CW459" s="78"/>
      <c r="CX459" s="78"/>
      <c r="CY459" s="78"/>
      <c r="CZ459" s="78"/>
      <c r="DA459" s="78"/>
      <c r="DB459" s="78"/>
      <c r="DC459" s="78"/>
      <c r="DD459" s="78"/>
      <c r="DE459" s="78"/>
      <c r="DF459" s="78"/>
      <c r="DG459" s="78"/>
      <c r="DH459" s="78"/>
      <c r="DI459" s="78"/>
      <c r="DJ459" s="78"/>
      <c r="DK459" s="78"/>
      <c r="DL459" s="78"/>
      <c r="DM459" s="78"/>
      <c r="DN459" s="78"/>
      <c r="DO459" s="78"/>
      <c r="DP459" s="78"/>
      <c r="DQ459" s="78"/>
      <c r="DR459" s="78"/>
      <c r="DS459" s="78"/>
      <c r="DT459" s="78"/>
      <c r="DU459" s="78"/>
      <c r="DV459" s="78"/>
      <c r="DW459" s="78"/>
      <c r="DX459" s="78"/>
      <c r="DY459" s="78"/>
      <c r="DZ459" s="78"/>
      <c r="EA459" s="78"/>
      <c r="EB459" s="78"/>
      <c r="EC459" s="78"/>
      <c r="ED459" s="78"/>
      <c r="EE459" s="78"/>
      <c r="EF459" s="78"/>
      <c r="EG459" s="78"/>
      <c r="EH459" s="78"/>
      <c r="EI459" s="78"/>
      <c r="EJ459" s="78"/>
      <c r="EK459" s="78"/>
      <c r="EL459" s="78"/>
      <c r="EM459" s="78"/>
      <c r="EN459" s="78"/>
      <c r="EO459" s="78"/>
      <c r="EP459" s="78"/>
      <c r="EQ459" s="78"/>
      <c r="ER459" s="78"/>
      <c r="ES459" s="78"/>
      <c r="ET459" s="78"/>
      <c r="EU459" s="78"/>
      <c r="EV459" s="78"/>
      <c r="EW459" s="78"/>
      <c r="EX459" s="78"/>
      <c r="EY459" s="78"/>
      <c r="EZ459" s="78"/>
      <c r="FA459" s="78"/>
      <c r="FB459" s="78"/>
      <c r="FC459" s="78"/>
      <c r="FD459" s="78"/>
      <c r="FE459" s="78"/>
      <c r="FF459" s="78"/>
      <c r="FG459" s="78"/>
      <c r="FH459" s="78"/>
      <c r="FI459" s="78"/>
      <c r="FJ459" s="78"/>
      <c r="FK459" s="78"/>
      <c r="FL459" s="78"/>
      <c r="FM459" s="78"/>
      <c r="FN459" s="78"/>
      <c r="FO459" s="78"/>
      <c r="FP459" s="78"/>
      <c r="FQ459" s="78"/>
      <c r="FR459" s="78"/>
      <c r="FS459" s="78"/>
      <c r="FT459" s="78"/>
      <c r="FU459" s="78"/>
      <c r="FV459" s="78"/>
      <c r="FW459" s="78"/>
      <c r="FX459" s="78"/>
      <c r="FY459" s="78"/>
      <c r="FZ459" s="78"/>
      <c r="GA459" s="78"/>
      <c r="GB459" s="78"/>
      <c r="GC459" s="78"/>
      <c r="GD459" s="78"/>
      <c r="GE459" s="78"/>
      <c r="GF459" s="78"/>
      <c r="GG459" s="78"/>
      <c r="GH459" s="78"/>
      <c r="GI459" s="78"/>
      <c r="GJ459" s="78"/>
      <c r="GK459" s="78"/>
      <c r="GL459" s="78"/>
      <c r="GM459" s="78"/>
      <c r="GN459" s="78"/>
      <c r="GO459" s="78"/>
      <c r="GP459" s="78"/>
      <c r="GQ459" s="78"/>
      <c r="GR459" s="78"/>
      <c r="GS459" s="78"/>
      <c r="GT459" s="78"/>
      <c r="GU459" s="78"/>
      <c r="GV459" s="78"/>
      <c r="GW459" s="78"/>
      <c r="GX459" s="78"/>
      <c r="GY459" s="78"/>
      <c r="GZ459" s="78"/>
      <c r="HA459" s="78"/>
      <c r="HB459" s="78"/>
      <c r="HC459" s="78"/>
      <c r="HD459" s="78"/>
      <c r="HE459" s="78"/>
      <c r="HF459" s="78"/>
      <c r="HG459" s="78"/>
      <c r="HH459" s="78"/>
      <c r="HI459" s="78"/>
      <c r="HJ459" s="78"/>
      <c r="HK459" s="78"/>
      <c r="HL459" s="78"/>
      <c r="HM459" s="78"/>
      <c r="HN459" s="78"/>
      <c r="HO459" s="78"/>
      <c r="HP459" s="78"/>
      <c r="HQ459" s="78"/>
      <c r="HR459" s="78"/>
      <c r="HS459" s="78"/>
      <c r="HT459" s="78"/>
      <c r="HU459" s="78"/>
      <c r="HV459" s="78"/>
      <c r="HW459" s="78"/>
      <c r="HX459" s="78"/>
      <c r="HY459" s="78"/>
      <c r="HZ459" s="78"/>
      <c r="IA459" s="78"/>
      <c r="IB459" s="78"/>
      <c r="IC459" s="78"/>
      <c r="ID459" s="78"/>
      <c r="IE459" s="78"/>
      <c r="IF459" s="78"/>
      <c r="IG459" s="78"/>
      <c r="IH459" s="78"/>
      <c r="II459" s="78"/>
      <c r="IJ459" s="78"/>
      <c r="IK459" s="78"/>
      <c r="IL459" s="78"/>
      <c r="IM459" s="78"/>
      <c r="IN459" s="78"/>
      <c r="IO459" s="78"/>
      <c r="IP459" s="78"/>
      <c r="IQ459" s="78"/>
      <c r="IR459" s="78"/>
      <c r="IS459" s="78"/>
      <c r="IT459" s="78"/>
      <c r="IU459" s="78"/>
      <c r="IV459" s="78"/>
    </row>
    <row r="460" s="18" customFormat="1" ht="23" customHeight="1" spans="1:256">
      <c r="A460" s="65"/>
      <c r="B460" s="54"/>
      <c r="C460" s="61"/>
      <c r="D460" s="62" t="s">
        <v>276</v>
      </c>
      <c r="E460" s="63"/>
      <c r="F460" s="61"/>
      <c r="G460" s="61"/>
      <c r="H460" s="63"/>
      <c r="I460" s="61"/>
      <c r="J460" s="61"/>
      <c r="K460" s="61"/>
      <c r="L460" s="61"/>
      <c r="M460" s="61"/>
      <c r="N460" s="61"/>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8"/>
      <c r="AS460" s="78"/>
      <c r="AT460" s="78"/>
      <c r="AU460" s="78"/>
      <c r="AV460" s="78"/>
      <c r="AW460" s="78"/>
      <c r="AX460" s="78"/>
      <c r="AY460" s="78"/>
      <c r="AZ460" s="78"/>
      <c r="BA460" s="78"/>
      <c r="BB460" s="78"/>
      <c r="BC460" s="78"/>
      <c r="BD460" s="78"/>
      <c r="BE460" s="78"/>
      <c r="BF460" s="78"/>
      <c r="BG460" s="78"/>
      <c r="BH460" s="78"/>
      <c r="BI460" s="78"/>
      <c r="BJ460" s="78"/>
      <c r="BK460" s="78"/>
      <c r="BL460" s="78"/>
      <c r="BM460" s="78"/>
      <c r="BN460" s="78"/>
      <c r="BO460" s="78"/>
      <c r="BP460" s="78"/>
      <c r="BQ460" s="78"/>
      <c r="BR460" s="78"/>
      <c r="BS460" s="78"/>
      <c r="BT460" s="78"/>
      <c r="BU460" s="78"/>
      <c r="BV460" s="78"/>
      <c r="BW460" s="78"/>
      <c r="BX460" s="78"/>
      <c r="BY460" s="78"/>
      <c r="BZ460" s="78"/>
      <c r="CA460" s="78"/>
      <c r="CB460" s="78"/>
      <c r="CC460" s="78"/>
      <c r="CD460" s="78"/>
      <c r="CE460" s="78"/>
      <c r="CF460" s="78"/>
      <c r="CG460" s="78"/>
      <c r="CH460" s="78"/>
      <c r="CI460" s="78"/>
      <c r="CJ460" s="78"/>
      <c r="CK460" s="78"/>
      <c r="CL460" s="78"/>
      <c r="CM460" s="78"/>
      <c r="CN460" s="78"/>
      <c r="CO460" s="78"/>
      <c r="CP460" s="78"/>
      <c r="CQ460" s="78"/>
      <c r="CR460" s="78"/>
      <c r="CS460" s="78"/>
      <c r="CT460" s="78"/>
      <c r="CU460" s="78"/>
      <c r="CV460" s="78"/>
      <c r="CW460" s="78"/>
      <c r="CX460" s="78"/>
      <c r="CY460" s="78"/>
      <c r="CZ460" s="78"/>
      <c r="DA460" s="78"/>
      <c r="DB460" s="78"/>
      <c r="DC460" s="78"/>
      <c r="DD460" s="78"/>
      <c r="DE460" s="78"/>
      <c r="DF460" s="78"/>
      <c r="DG460" s="78"/>
      <c r="DH460" s="78"/>
      <c r="DI460" s="78"/>
      <c r="DJ460" s="78"/>
      <c r="DK460" s="78"/>
      <c r="DL460" s="78"/>
      <c r="DM460" s="78"/>
      <c r="DN460" s="78"/>
      <c r="DO460" s="78"/>
      <c r="DP460" s="78"/>
      <c r="DQ460" s="78"/>
      <c r="DR460" s="78"/>
      <c r="DS460" s="78"/>
      <c r="DT460" s="78"/>
      <c r="DU460" s="78"/>
      <c r="DV460" s="78"/>
      <c r="DW460" s="78"/>
      <c r="DX460" s="78"/>
      <c r="DY460" s="78"/>
      <c r="DZ460" s="78"/>
      <c r="EA460" s="78"/>
      <c r="EB460" s="78"/>
      <c r="EC460" s="78"/>
      <c r="ED460" s="78"/>
      <c r="EE460" s="78"/>
      <c r="EF460" s="78"/>
      <c r="EG460" s="78"/>
      <c r="EH460" s="78"/>
      <c r="EI460" s="78"/>
      <c r="EJ460" s="78"/>
      <c r="EK460" s="78"/>
      <c r="EL460" s="78"/>
      <c r="EM460" s="78"/>
      <c r="EN460" s="78"/>
      <c r="EO460" s="78"/>
      <c r="EP460" s="78"/>
      <c r="EQ460" s="78"/>
      <c r="ER460" s="78"/>
      <c r="ES460" s="78"/>
      <c r="ET460" s="78"/>
      <c r="EU460" s="78"/>
      <c r="EV460" s="78"/>
      <c r="EW460" s="78"/>
      <c r="EX460" s="78"/>
      <c r="EY460" s="78"/>
      <c r="EZ460" s="78"/>
      <c r="FA460" s="78"/>
      <c r="FB460" s="78"/>
      <c r="FC460" s="78"/>
      <c r="FD460" s="78"/>
      <c r="FE460" s="78"/>
      <c r="FF460" s="78"/>
      <c r="FG460" s="78"/>
      <c r="FH460" s="78"/>
      <c r="FI460" s="78"/>
      <c r="FJ460" s="78"/>
      <c r="FK460" s="78"/>
      <c r="FL460" s="78"/>
      <c r="FM460" s="78"/>
      <c r="FN460" s="78"/>
      <c r="FO460" s="78"/>
      <c r="FP460" s="78"/>
      <c r="FQ460" s="78"/>
      <c r="FR460" s="78"/>
      <c r="FS460" s="78"/>
      <c r="FT460" s="78"/>
      <c r="FU460" s="78"/>
      <c r="FV460" s="78"/>
      <c r="FW460" s="78"/>
      <c r="FX460" s="78"/>
      <c r="FY460" s="78"/>
      <c r="FZ460" s="78"/>
      <c r="GA460" s="78"/>
      <c r="GB460" s="78"/>
      <c r="GC460" s="78"/>
      <c r="GD460" s="78"/>
      <c r="GE460" s="78"/>
      <c r="GF460" s="78"/>
      <c r="GG460" s="78"/>
      <c r="GH460" s="78"/>
      <c r="GI460" s="78"/>
      <c r="GJ460" s="78"/>
      <c r="GK460" s="78"/>
      <c r="GL460" s="78"/>
      <c r="GM460" s="78"/>
      <c r="GN460" s="78"/>
      <c r="GO460" s="78"/>
      <c r="GP460" s="78"/>
      <c r="GQ460" s="78"/>
      <c r="GR460" s="78"/>
      <c r="GS460" s="78"/>
      <c r="GT460" s="78"/>
      <c r="GU460" s="78"/>
      <c r="GV460" s="78"/>
      <c r="GW460" s="78"/>
      <c r="GX460" s="78"/>
      <c r="GY460" s="78"/>
      <c r="GZ460" s="78"/>
      <c r="HA460" s="78"/>
      <c r="HB460" s="78"/>
      <c r="HC460" s="78"/>
      <c r="HD460" s="78"/>
      <c r="HE460" s="78"/>
      <c r="HF460" s="78"/>
      <c r="HG460" s="78"/>
      <c r="HH460" s="78"/>
      <c r="HI460" s="78"/>
      <c r="HJ460" s="78"/>
      <c r="HK460" s="78"/>
      <c r="HL460" s="78"/>
      <c r="HM460" s="78"/>
      <c r="HN460" s="78"/>
      <c r="HO460" s="78"/>
      <c r="HP460" s="78"/>
      <c r="HQ460" s="78"/>
      <c r="HR460" s="78"/>
      <c r="HS460" s="78"/>
      <c r="HT460" s="78"/>
      <c r="HU460" s="78"/>
      <c r="HV460" s="78"/>
      <c r="HW460" s="78"/>
      <c r="HX460" s="78"/>
      <c r="HY460" s="78"/>
      <c r="HZ460" s="78"/>
      <c r="IA460" s="78"/>
      <c r="IB460" s="78"/>
      <c r="IC460" s="78"/>
      <c r="ID460" s="78"/>
      <c r="IE460" s="78"/>
      <c r="IF460" s="78"/>
      <c r="IG460" s="78"/>
      <c r="IH460" s="78"/>
      <c r="II460" s="78"/>
      <c r="IJ460" s="78"/>
      <c r="IK460" s="78"/>
      <c r="IL460" s="78"/>
      <c r="IM460" s="78"/>
      <c r="IN460" s="78"/>
      <c r="IO460" s="78"/>
      <c r="IP460" s="78"/>
      <c r="IQ460" s="78"/>
      <c r="IR460" s="78"/>
      <c r="IS460" s="78"/>
      <c r="IT460" s="78"/>
      <c r="IU460" s="78"/>
      <c r="IV460" s="78"/>
    </row>
    <row r="461" s="18" customFormat="1" ht="23" customHeight="1" spans="1:256">
      <c r="A461" s="65"/>
      <c r="B461" s="54"/>
      <c r="C461" s="61"/>
      <c r="D461" s="62" t="s">
        <v>277</v>
      </c>
      <c r="E461" s="63"/>
      <c r="F461" s="61"/>
      <c r="G461" s="61"/>
      <c r="H461" s="63"/>
      <c r="I461" s="61"/>
      <c r="J461" s="61"/>
      <c r="K461" s="61"/>
      <c r="L461" s="61"/>
      <c r="M461" s="61"/>
      <c r="N461" s="61"/>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c r="AQ461" s="78"/>
      <c r="AR461" s="78"/>
      <c r="AS461" s="78"/>
      <c r="AT461" s="78"/>
      <c r="AU461" s="78"/>
      <c r="AV461" s="78"/>
      <c r="AW461" s="78"/>
      <c r="AX461" s="78"/>
      <c r="AY461" s="78"/>
      <c r="AZ461" s="78"/>
      <c r="BA461" s="78"/>
      <c r="BB461" s="78"/>
      <c r="BC461" s="78"/>
      <c r="BD461" s="78"/>
      <c r="BE461" s="78"/>
      <c r="BF461" s="78"/>
      <c r="BG461" s="78"/>
      <c r="BH461" s="78"/>
      <c r="BI461" s="78"/>
      <c r="BJ461" s="78"/>
      <c r="BK461" s="78"/>
      <c r="BL461" s="78"/>
      <c r="BM461" s="78"/>
      <c r="BN461" s="78"/>
      <c r="BO461" s="78"/>
      <c r="BP461" s="78"/>
      <c r="BQ461" s="78"/>
      <c r="BR461" s="78"/>
      <c r="BS461" s="78"/>
      <c r="BT461" s="78"/>
      <c r="BU461" s="78"/>
      <c r="BV461" s="78"/>
      <c r="BW461" s="78"/>
      <c r="BX461" s="78"/>
      <c r="BY461" s="78"/>
      <c r="BZ461" s="78"/>
      <c r="CA461" s="78"/>
      <c r="CB461" s="78"/>
      <c r="CC461" s="78"/>
      <c r="CD461" s="78"/>
      <c r="CE461" s="78"/>
      <c r="CF461" s="78"/>
      <c r="CG461" s="78"/>
      <c r="CH461" s="78"/>
      <c r="CI461" s="78"/>
      <c r="CJ461" s="78"/>
      <c r="CK461" s="78"/>
      <c r="CL461" s="78"/>
      <c r="CM461" s="78"/>
      <c r="CN461" s="78"/>
      <c r="CO461" s="78"/>
      <c r="CP461" s="78"/>
      <c r="CQ461" s="78"/>
      <c r="CR461" s="78"/>
      <c r="CS461" s="78"/>
      <c r="CT461" s="78"/>
      <c r="CU461" s="78"/>
      <c r="CV461" s="78"/>
      <c r="CW461" s="78"/>
      <c r="CX461" s="78"/>
      <c r="CY461" s="78"/>
      <c r="CZ461" s="78"/>
      <c r="DA461" s="78"/>
      <c r="DB461" s="78"/>
      <c r="DC461" s="78"/>
      <c r="DD461" s="78"/>
      <c r="DE461" s="78"/>
      <c r="DF461" s="78"/>
      <c r="DG461" s="78"/>
      <c r="DH461" s="78"/>
      <c r="DI461" s="78"/>
      <c r="DJ461" s="78"/>
      <c r="DK461" s="78"/>
      <c r="DL461" s="78"/>
      <c r="DM461" s="78"/>
      <c r="DN461" s="78"/>
      <c r="DO461" s="78"/>
      <c r="DP461" s="78"/>
      <c r="DQ461" s="78"/>
      <c r="DR461" s="78"/>
      <c r="DS461" s="78"/>
      <c r="DT461" s="78"/>
      <c r="DU461" s="78"/>
      <c r="DV461" s="78"/>
      <c r="DW461" s="78"/>
      <c r="DX461" s="78"/>
      <c r="DY461" s="78"/>
      <c r="DZ461" s="78"/>
      <c r="EA461" s="78"/>
      <c r="EB461" s="78"/>
      <c r="EC461" s="78"/>
      <c r="ED461" s="78"/>
      <c r="EE461" s="78"/>
      <c r="EF461" s="78"/>
      <c r="EG461" s="78"/>
      <c r="EH461" s="78"/>
      <c r="EI461" s="78"/>
      <c r="EJ461" s="78"/>
      <c r="EK461" s="78"/>
      <c r="EL461" s="78"/>
      <c r="EM461" s="78"/>
      <c r="EN461" s="78"/>
      <c r="EO461" s="78"/>
      <c r="EP461" s="78"/>
      <c r="EQ461" s="78"/>
      <c r="ER461" s="78"/>
      <c r="ES461" s="78"/>
      <c r="ET461" s="78"/>
      <c r="EU461" s="78"/>
      <c r="EV461" s="78"/>
      <c r="EW461" s="78"/>
      <c r="EX461" s="78"/>
      <c r="EY461" s="78"/>
      <c r="EZ461" s="78"/>
      <c r="FA461" s="78"/>
      <c r="FB461" s="78"/>
      <c r="FC461" s="78"/>
      <c r="FD461" s="78"/>
      <c r="FE461" s="78"/>
      <c r="FF461" s="78"/>
      <c r="FG461" s="78"/>
      <c r="FH461" s="78"/>
      <c r="FI461" s="78"/>
      <c r="FJ461" s="78"/>
      <c r="FK461" s="78"/>
      <c r="FL461" s="78"/>
      <c r="FM461" s="78"/>
      <c r="FN461" s="78"/>
      <c r="FO461" s="78"/>
      <c r="FP461" s="78"/>
      <c r="FQ461" s="78"/>
      <c r="FR461" s="78"/>
      <c r="FS461" s="78"/>
      <c r="FT461" s="78"/>
      <c r="FU461" s="78"/>
      <c r="FV461" s="78"/>
      <c r="FW461" s="78"/>
      <c r="FX461" s="78"/>
      <c r="FY461" s="78"/>
      <c r="FZ461" s="78"/>
      <c r="GA461" s="78"/>
      <c r="GB461" s="78"/>
      <c r="GC461" s="78"/>
      <c r="GD461" s="78"/>
      <c r="GE461" s="78"/>
      <c r="GF461" s="78"/>
      <c r="GG461" s="78"/>
      <c r="GH461" s="78"/>
      <c r="GI461" s="78"/>
      <c r="GJ461" s="78"/>
      <c r="GK461" s="78"/>
      <c r="GL461" s="78"/>
      <c r="GM461" s="78"/>
      <c r="GN461" s="78"/>
      <c r="GO461" s="78"/>
      <c r="GP461" s="78"/>
      <c r="GQ461" s="78"/>
      <c r="GR461" s="78"/>
      <c r="GS461" s="78"/>
      <c r="GT461" s="78"/>
      <c r="GU461" s="78"/>
      <c r="GV461" s="78"/>
      <c r="GW461" s="78"/>
      <c r="GX461" s="78"/>
      <c r="GY461" s="78"/>
      <c r="GZ461" s="78"/>
      <c r="HA461" s="78"/>
      <c r="HB461" s="78"/>
      <c r="HC461" s="78"/>
      <c r="HD461" s="78"/>
      <c r="HE461" s="78"/>
      <c r="HF461" s="78"/>
      <c r="HG461" s="78"/>
      <c r="HH461" s="78"/>
      <c r="HI461" s="78"/>
      <c r="HJ461" s="78"/>
      <c r="HK461" s="78"/>
      <c r="HL461" s="78"/>
      <c r="HM461" s="78"/>
      <c r="HN461" s="78"/>
      <c r="HO461" s="78"/>
      <c r="HP461" s="78"/>
      <c r="HQ461" s="78"/>
      <c r="HR461" s="78"/>
      <c r="HS461" s="78"/>
      <c r="HT461" s="78"/>
      <c r="HU461" s="78"/>
      <c r="HV461" s="78"/>
      <c r="HW461" s="78"/>
      <c r="HX461" s="78"/>
      <c r="HY461" s="78"/>
      <c r="HZ461" s="78"/>
      <c r="IA461" s="78"/>
      <c r="IB461" s="78"/>
      <c r="IC461" s="78"/>
      <c r="ID461" s="78"/>
      <c r="IE461" s="78"/>
      <c r="IF461" s="78"/>
      <c r="IG461" s="78"/>
      <c r="IH461" s="78"/>
      <c r="II461" s="78"/>
      <c r="IJ461" s="78"/>
      <c r="IK461" s="78"/>
      <c r="IL461" s="78"/>
      <c r="IM461" s="78"/>
      <c r="IN461" s="78"/>
      <c r="IO461" s="78"/>
      <c r="IP461" s="78"/>
      <c r="IQ461" s="78"/>
      <c r="IR461" s="78"/>
      <c r="IS461" s="78"/>
      <c r="IT461" s="78"/>
      <c r="IU461" s="78"/>
      <c r="IV461" s="78"/>
    </row>
    <row r="462" s="18" customFormat="1" ht="23" customHeight="1" spans="1:256">
      <c r="A462" s="65"/>
      <c r="B462" s="54"/>
      <c r="C462" s="61"/>
      <c r="D462" s="62" t="s">
        <v>278</v>
      </c>
      <c r="E462" s="63"/>
      <c r="F462" s="61"/>
      <c r="G462" s="61"/>
      <c r="H462" s="63"/>
      <c r="I462" s="61"/>
      <c r="J462" s="61"/>
      <c r="K462" s="61"/>
      <c r="L462" s="61"/>
      <c r="M462" s="61"/>
      <c r="N462" s="61"/>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8"/>
      <c r="AS462" s="78"/>
      <c r="AT462" s="78"/>
      <c r="AU462" s="78"/>
      <c r="AV462" s="78"/>
      <c r="AW462" s="78"/>
      <c r="AX462" s="78"/>
      <c r="AY462" s="78"/>
      <c r="AZ462" s="78"/>
      <c r="BA462" s="78"/>
      <c r="BB462" s="78"/>
      <c r="BC462" s="78"/>
      <c r="BD462" s="78"/>
      <c r="BE462" s="78"/>
      <c r="BF462" s="78"/>
      <c r="BG462" s="78"/>
      <c r="BH462" s="78"/>
      <c r="BI462" s="78"/>
      <c r="BJ462" s="78"/>
      <c r="BK462" s="78"/>
      <c r="BL462" s="78"/>
      <c r="BM462" s="78"/>
      <c r="BN462" s="78"/>
      <c r="BO462" s="78"/>
      <c r="BP462" s="78"/>
      <c r="BQ462" s="78"/>
      <c r="BR462" s="78"/>
      <c r="BS462" s="78"/>
      <c r="BT462" s="78"/>
      <c r="BU462" s="78"/>
      <c r="BV462" s="78"/>
      <c r="BW462" s="78"/>
      <c r="BX462" s="78"/>
      <c r="BY462" s="78"/>
      <c r="BZ462" s="78"/>
      <c r="CA462" s="78"/>
      <c r="CB462" s="78"/>
      <c r="CC462" s="78"/>
      <c r="CD462" s="78"/>
      <c r="CE462" s="78"/>
      <c r="CF462" s="78"/>
      <c r="CG462" s="78"/>
      <c r="CH462" s="78"/>
      <c r="CI462" s="78"/>
      <c r="CJ462" s="78"/>
      <c r="CK462" s="78"/>
      <c r="CL462" s="78"/>
      <c r="CM462" s="78"/>
      <c r="CN462" s="78"/>
      <c r="CO462" s="78"/>
      <c r="CP462" s="78"/>
      <c r="CQ462" s="78"/>
      <c r="CR462" s="78"/>
      <c r="CS462" s="78"/>
      <c r="CT462" s="78"/>
      <c r="CU462" s="78"/>
      <c r="CV462" s="78"/>
      <c r="CW462" s="78"/>
      <c r="CX462" s="78"/>
      <c r="CY462" s="78"/>
      <c r="CZ462" s="78"/>
      <c r="DA462" s="78"/>
      <c r="DB462" s="78"/>
      <c r="DC462" s="78"/>
      <c r="DD462" s="78"/>
      <c r="DE462" s="78"/>
      <c r="DF462" s="78"/>
      <c r="DG462" s="78"/>
      <c r="DH462" s="78"/>
      <c r="DI462" s="78"/>
      <c r="DJ462" s="78"/>
      <c r="DK462" s="78"/>
      <c r="DL462" s="78"/>
      <c r="DM462" s="78"/>
      <c r="DN462" s="78"/>
      <c r="DO462" s="78"/>
      <c r="DP462" s="78"/>
      <c r="DQ462" s="78"/>
      <c r="DR462" s="78"/>
      <c r="DS462" s="78"/>
      <c r="DT462" s="78"/>
      <c r="DU462" s="78"/>
      <c r="DV462" s="78"/>
      <c r="DW462" s="78"/>
      <c r="DX462" s="78"/>
      <c r="DY462" s="78"/>
      <c r="DZ462" s="78"/>
      <c r="EA462" s="78"/>
      <c r="EB462" s="78"/>
      <c r="EC462" s="78"/>
      <c r="ED462" s="78"/>
      <c r="EE462" s="78"/>
      <c r="EF462" s="78"/>
      <c r="EG462" s="78"/>
      <c r="EH462" s="78"/>
      <c r="EI462" s="78"/>
      <c r="EJ462" s="78"/>
      <c r="EK462" s="78"/>
      <c r="EL462" s="78"/>
      <c r="EM462" s="78"/>
      <c r="EN462" s="78"/>
      <c r="EO462" s="78"/>
      <c r="EP462" s="78"/>
      <c r="EQ462" s="78"/>
      <c r="ER462" s="78"/>
      <c r="ES462" s="78"/>
      <c r="ET462" s="78"/>
      <c r="EU462" s="78"/>
      <c r="EV462" s="78"/>
      <c r="EW462" s="78"/>
      <c r="EX462" s="78"/>
      <c r="EY462" s="78"/>
      <c r="EZ462" s="78"/>
      <c r="FA462" s="78"/>
      <c r="FB462" s="78"/>
      <c r="FC462" s="78"/>
      <c r="FD462" s="78"/>
      <c r="FE462" s="78"/>
      <c r="FF462" s="78"/>
      <c r="FG462" s="78"/>
      <c r="FH462" s="78"/>
      <c r="FI462" s="78"/>
      <c r="FJ462" s="78"/>
      <c r="FK462" s="78"/>
      <c r="FL462" s="78"/>
      <c r="FM462" s="78"/>
      <c r="FN462" s="78"/>
      <c r="FO462" s="78"/>
      <c r="FP462" s="78"/>
      <c r="FQ462" s="78"/>
      <c r="FR462" s="78"/>
      <c r="FS462" s="78"/>
      <c r="FT462" s="78"/>
      <c r="FU462" s="78"/>
      <c r="FV462" s="78"/>
      <c r="FW462" s="78"/>
      <c r="FX462" s="78"/>
      <c r="FY462" s="78"/>
      <c r="FZ462" s="78"/>
      <c r="GA462" s="78"/>
      <c r="GB462" s="78"/>
      <c r="GC462" s="78"/>
      <c r="GD462" s="78"/>
      <c r="GE462" s="78"/>
      <c r="GF462" s="78"/>
      <c r="GG462" s="78"/>
      <c r="GH462" s="78"/>
      <c r="GI462" s="78"/>
      <c r="GJ462" s="78"/>
      <c r="GK462" s="78"/>
      <c r="GL462" s="78"/>
      <c r="GM462" s="78"/>
      <c r="GN462" s="78"/>
      <c r="GO462" s="78"/>
      <c r="GP462" s="78"/>
      <c r="GQ462" s="78"/>
      <c r="GR462" s="78"/>
      <c r="GS462" s="78"/>
      <c r="GT462" s="78"/>
      <c r="GU462" s="78"/>
      <c r="GV462" s="78"/>
      <c r="GW462" s="78"/>
      <c r="GX462" s="78"/>
      <c r="GY462" s="78"/>
      <c r="GZ462" s="78"/>
      <c r="HA462" s="78"/>
      <c r="HB462" s="78"/>
      <c r="HC462" s="78"/>
      <c r="HD462" s="78"/>
      <c r="HE462" s="78"/>
      <c r="HF462" s="78"/>
      <c r="HG462" s="78"/>
      <c r="HH462" s="78"/>
      <c r="HI462" s="78"/>
      <c r="HJ462" s="78"/>
      <c r="HK462" s="78"/>
      <c r="HL462" s="78"/>
      <c r="HM462" s="78"/>
      <c r="HN462" s="78"/>
      <c r="HO462" s="78"/>
      <c r="HP462" s="78"/>
      <c r="HQ462" s="78"/>
      <c r="HR462" s="78"/>
      <c r="HS462" s="78"/>
      <c r="HT462" s="78"/>
      <c r="HU462" s="78"/>
      <c r="HV462" s="78"/>
      <c r="HW462" s="78"/>
      <c r="HX462" s="78"/>
      <c r="HY462" s="78"/>
      <c r="HZ462" s="78"/>
      <c r="IA462" s="78"/>
      <c r="IB462" s="78"/>
      <c r="IC462" s="78"/>
      <c r="ID462" s="78"/>
      <c r="IE462" s="78"/>
      <c r="IF462" s="78"/>
      <c r="IG462" s="78"/>
      <c r="IH462" s="78"/>
      <c r="II462" s="78"/>
      <c r="IJ462" s="78"/>
      <c r="IK462" s="78"/>
      <c r="IL462" s="78"/>
      <c r="IM462" s="78"/>
      <c r="IN462" s="78"/>
      <c r="IO462" s="78"/>
      <c r="IP462" s="78"/>
      <c r="IQ462" s="78"/>
      <c r="IR462" s="78"/>
      <c r="IS462" s="78"/>
      <c r="IT462" s="78"/>
      <c r="IU462" s="78"/>
      <c r="IV462" s="78"/>
    </row>
    <row r="463" s="19" customFormat="1" ht="23" customHeight="1" spans="1:256">
      <c r="A463" s="65"/>
      <c r="B463" s="54"/>
      <c r="C463" s="61"/>
      <c r="D463" s="62" t="s">
        <v>279</v>
      </c>
      <c r="E463" s="63"/>
      <c r="F463" s="61"/>
      <c r="G463" s="61"/>
      <c r="H463" s="63"/>
      <c r="I463" s="61"/>
      <c r="J463" s="61"/>
      <c r="K463" s="61"/>
      <c r="L463" s="61"/>
      <c r="M463" s="61"/>
      <c r="N463" s="61"/>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c r="IF463" s="3"/>
      <c r="IG463" s="3"/>
      <c r="IH463" s="3"/>
      <c r="II463" s="3"/>
      <c r="IJ463" s="3"/>
      <c r="IK463" s="3"/>
      <c r="IL463" s="3"/>
      <c r="IM463" s="3"/>
      <c r="IN463" s="3"/>
      <c r="IO463" s="3"/>
      <c r="IP463" s="3"/>
      <c r="IQ463" s="3"/>
      <c r="IR463" s="3"/>
      <c r="IS463" s="3"/>
      <c r="IT463" s="3"/>
      <c r="IU463" s="3"/>
      <c r="IV463" s="3"/>
    </row>
    <row r="464" s="18" customFormat="1" ht="23" customHeight="1" spans="1:256">
      <c r="A464" s="65" t="s">
        <v>280</v>
      </c>
      <c r="B464" s="54" t="s">
        <v>273</v>
      </c>
      <c r="C464" s="61" t="s">
        <v>281</v>
      </c>
      <c r="D464" s="62" t="s">
        <v>21</v>
      </c>
      <c r="E464" s="63" t="s">
        <v>282</v>
      </c>
      <c r="F464" s="61" t="s">
        <v>23</v>
      </c>
      <c r="G464" s="61" t="s">
        <v>24</v>
      </c>
      <c r="H464" s="63" t="s">
        <v>25</v>
      </c>
      <c r="I464" s="61" t="s">
        <v>26</v>
      </c>
      <c r="J464" s="61"/>
      <c r="K464" s="61" t="s">
        <v>26</v>
      </c>
      <c r="L464" s="61"/>
      <c r="M464" s="61" t="s">
        <v>26</v>
      </c>
      <c r="N464" s="61"/>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c r="AQ464" s="78"/>
      <c r="AR464" s="78"/>
      <c r="AS464" s="78"/>
      <c r="AT464" s="78"/>
      <c r="AU464" s="78"/>
      <c r="AV464" s="78"/>
      <c r="AW464" s="78"/>
      <c r="AX464" s="78"/>
      <c r="AY464" s="78"/>
      <c r="AZ464" s="78"/>
      <c r="BA464" s="78"/>
      <c r="BB464" s="78"/>
      <c r="BC464" s="78"/>
      <c r="BD464" s="78"/>
      <c r="BE464" s="78"/>
      <c r="BF464" s="78"/>
      <c r="BG464" s="78"/>
      <c r="BH464" s="78"/>
      <c r="BI464" s="78"/>
      <c r="BJ464" s="78"/>
      <c r="BK464" s="78"/>
      <c r="BL464" s="78"/>
      <c r="BM464" s="78"/>
      <c r="BN464" s="78"/>
      <c r="BO464" s="78"/>
      <c r="BP464" s="78"/>
      <c r="BQ464" s="78"/>
      <c r="BR464" s="78"/>
      <c r="BS464" s="78"/>
      <c r="BT464" s="78"/>
      <c r="BU464" s="78"/>
      <c r="BV464" s="78"/>
      <c r="BW464" s="78"/>
      <c r="BX464" s="78"/>
      <c r="BY464" s="78"/>
      <c r="BZ464" s="78"/>
      <c r="CA464" s="78"/>
      <c r="CB464" s="78"/>
      <c r="CC464" s="78"/>
      <c r="CD464" s="78"/>
      <c r="CE464" s="78"/>
      <c r="CF464" s="78"/>
      <c r="CG464" s="78"/>
      <c r="CH464" s="78"/>
      <c r="CI464" s="78"/>
      <c r="CJ464" s="78"/>
      <c r="CK464" s="78"/>
      <c r="CL464" s="78"/>
      <c r="CM464" s="78"/>
      <c r="CN464" s="78"/>
      <c r="CO464" s="78"/>
      <c r="CP464" s="78"/>
      <c r="CQ464" s="78"/>
      <c r="CR464" s="78"/>
      <c r="CS464" s="78"/>
      <c r="CT464" s="78"/>
      <c r="CU464" s="78"/>
      <c r="CV464" s="78"/>
      <c r="CW464" s="78"/>
      <c r="CX464" s="78"/>
      <c r="CY464" s="78"/>
      <c r="CZ464" s="78"/>
      <c r="DA464" s="78"/>
      <c r="DB464" s="78"/>
      <c r="DC464" s="78"/>
      <c r="DD464" s="78"/>
      <c r="DE464" s="78"/>
      <c r="DF464" s="78"/>
      <c r="DG464" s="78"/>
      <c r="DH464" s="78"/>
      <c r="DI464" s="78"/>
      <c r="DJ464" s="78"/>
      <c r="DK464" s="78"/>
      <c r="DL464" s="78"/>
      <c r="DM464" s="78"/>
      <c r="DN464" s="78"/>
      <c r="DO464" s="78"/>
      <c r="DP464" s="78"/>
      <c r="DQ464" s="78"/>
      <c r="DR464" s="78"/>
      <c r="DS464" s="78"/>
      <c r="DT464" s="78"/>
      <c r="DU464" s="78"/>
      <c r="DV464" s="78"/>
      <c r="DW464" s="78"/>
      <c r="DX464" s="78"/>
      <c r="DY464" s="78"/>
      <c r="DZ464" s="78"/>
      <c r="EA464" s="78"/>
      <c r="EB464" s="78"/>
      <c r="EC464" s="78"/>
      <c r="ED464" s="78"/>
      <c r="EE464" s="78"/>
      <c r="EF464" s="78"/>
      <c r="EG464" s="78"/>
      <c r="EH464" s="78"/>
      <c r="EI464" s="78"/>
      <c r="EJ464" s="78"/>
      <c r="EK464" s="78"/>
      <c r="EL464" s="78"/>
      <c r="EM464" s="78"/>
      <c r="EN464" s="78"/>
      <c r="EO464" s="78"/>
      <c r="EP464" s="78"/>
      <c r="EQ464" s="78"/>
      <c r="ER464" s="78"/>
      <c r="ES464" s="78"/>
      <c r="ET464" s="78"/>
      <c r="EU464" s="78"/>
      <c r="EV464" s="78"/>
      <c r="EW464" s="78"/>
      <c r="EX464" s="78"/>
      <c r="EY464" s="78"/>
      <c r="EZ464" s="78"/>
      <c r="FA464" s="78"/>
      <c r="FB464" s="78"/>
      <c r="FC464" s="78"/>
      <c r="FD464" s="78"/>
      <c r="FE464" s="78"/>
      <c r="FF464" s="78"/>
      <c r="FG464" s="78"/>
      <c r="FH464" s="78"/>
      <c r="FI464" s="78"/>
      <c r="FJ464" s="78"/>
      <c r="FK464" s="78"/>
      <c r="FL464" s="78"/>
      <c r="FM464" s="78"/>
      <c r="FN464" s="78"/>
      <c r="FO464" s="78"/>
      <c r="FP464" s="78"/>
      <c r="FQ464" s="78"/>
      <c r="FR464" s="78"/>
      <c r="FS464" s="78"/>
      <c r="FT464" s="78"/>
      <c r="FU464" s="78"/>
      <c r="FV464" s="78"/>
      <c r="FW464" s="78"/>
      <c r="FX464" s="78"/>
      <c r="FY464" s="78"/>
      <c r="FZ464" s="78"/>
      <c r="GA464" s="78"/>
      <c r="GB464" s="78"/>
      <c r="GC464" s="78"/>
      <c r="GD464" s="78"/>
      <c r="GE464" s="78"/>
      <c r="GF464" s="78"/>
      <c r="GG464" s="78"/>
      <c r="GH464" s="78"/>
      <c r="GI464" s="78"/>
      <c r="GJ464" s="78"/>
      <c r="GK464" s="78"/>
      <c r="GL464" s="78"/>
      <c r="GM464" s="78"/>
      <c r="GN464" s="78"/>
      <c r="GO464" s="78"/>
      <c r="GP464" s="78"/>
      <c r="GQ464" s="78"/>
      <c r="GR464" s="78"/>
      <c r="GS464" s="78"/>
      <c r="GT464" s="78"/>
      <c r="GU464" s="78"/>
      <c r="GV464" s="78"/>
      <c r="GW464" s="78"/>
      <c r="GX464" s="78"/>
      <c r="GY464" s="78"/>
      <c r="GZ464" s="78"/>
      <c r="HA464" s="78"/>
      <c r="HB464" s="78"/>
      <c r="HC464" s="78"/>
      <c r="HD464" s="78"/>
      <c r="HE464" s="78"/>
      <c r="HF464" s="78"/>
      <c r="HG464" s="78"/>
      <c r="HH464" s="78"/>
      <c r="HI464" s="78"/>
      <c r="HJ464" s="78"/>
      <c r="HK464" s="78"/>
      <c r="HL464" s="78"/>
      <c r="HM464" s="78"/>
      <c r="HN464" s="78"/>
      <c r="HO464" s="78"/>
      <c r="HP464" s="78"/>
      <c r="HQ464" s="78"/>
      <c r="HR464" s="78"/>
      <c r="HS464" s="78"/>
      <c r="HT464" s="78"/>
      <c r="HU464" s="78"/>
      <c r="HV464" s="78"/>
      <c r="HW464" s="78"/>
      <c r="HX464" s="78"/>
      <c r="HY464" s="78"/>
      <c r="HZ464" s="78"/>
      <c r="IA464" s="78"/>
      <c r="IB464" s="78"/>
      <c r="IC464" s="78"/>
      <c r="ID464" s="78"/>
      <c r="IE464" s="78"/>
      <c r="IF464" s="78"/>
      <c r="IG464" s="78"/>
      <c r="IH464" s="78"/>
      <c r="II464" s="78"/>
      <c r="IJ464" s="78"/>
      <c r="IK464" s="78"/>
      <c r="IL464" s="78"/>
      <c r="IM464" s="78"/>
      <c r="IN464" s="78"/>
      <c r="IO464" s="78"/>
      <c r="IP464" s="78"/>
      <c r="IQ464" s="78"/>
      <c r="IR464" s="78"/>
      <c r="IS464" s="78"/>
      <c r="IT464" s="78"/>
      <c r="IU464" s="78"/>
      <c r="IV464" s="78"/>
    </row>
    <row r="465" s="18" customFormat="1" ht="23" customHeight="1" spans="1:256">
      <c r="A465" s="65"/>
      <c r="B465" s="54"/>
      <c r="C465" s="61"/>
      <c r="D465" s="62" t="s">
        <v>276</v>
      </c>
      <c r="E465" s="63"/>
      <c r="F465" s="61"/>
      <c r="G465" s="61"/>
      <c r="H465" s="63"/>
      <c r="I465" s="61"/>
      <c r="J465" s="61"/>
      <c r="K465" s="61"/>
      <c r="L465" s="61"/>
      <c r="M465" s="61"/>
      <c r="N465" s="61"/>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c r="AQ465" s="78"/>
      <c r="AR465" s="78"/>
      <c r="AS465" s="78"/>
      <c r="AT465" s="78"/>
      <c r="AU465" s="78"/>
      <c r="AV465" s="78"/>
      <c r="AW465" s="78"/>
      <c r="AX465" s="78"/>
      <c r="AY465" s="78"/>
      <c r="AZ465" s="78"/>
      <c r="BA465" s="78"/>
      <c r="BB465" s="78"/>
      <c r="BC465" s="78"/>
      <c r="BD465" s="78"/>
      <c r="BE465" s="78"/>
      <c r="BF465" s="78"/>
      <c r="BG465" s="78"/>
      <c r="BH465" s="78"/>
      <c r="BI465" s="78"/>
      <c r="BJ465" s="78"/>
      <c r="BK465" s="78"/>
      <c r="BL465" s="78"/>
      <c r="BM465" s="78"/>
      <c r="BN465" s="78"/>
      <c r="BO465" s="78"/>
      <c r="BP465" s="78"/>
      <c r="BQ465" s="78"/>
      <c r="BR465" s="78"/>
      <c r="BS465" s="78"/>
      <c r="BT465" s="78"/>
      <c r="BU465" s="78"/>
      <c r="BV465" s="78"/>
      <c r="BW465" s="78"/>
      <c r="BX465" s="78"/>
      <c r="BY465" s="78"/>
      <c r="BZ465" s="78"/>
      <c r="CA465" s="78"/>
      <c r="CB465" s="78"/>
      <c r="CC465" s="78"/>
      <c r="CD465" s="78"/>
      <c r="CE465" s="78"/>
      <c r="CF465" s="78"/>
      <c r="CG465" s="78"/>
      <c r="CH465" s="78"/>
      <c r="CI465" s="78"/>
      <c r="CJ465" s="78"/>
      <c r="CK465" s="78"/>
      <c r="CL465" s="78"/>
      <c r="CM465" s="78"/>
      <c r="CN465" s="78"/>
      <c r="CO465" s="78"/>
      <c r="CP465" s="78"/>
      <c r="CQ465" s="78"/>
      <c r="CR465" s="78"/>
      <c r="CS465" s="78"/>
      <c r="CT465" s="78"/>
      <c r="CU465" s="78"/>
      <c r="CV465" s="78"/>
      <c r="CW465" s="78"/>
      <c r="CX465" s="78"/>
      <c r="CY465" s="78"/>
      <c r="CZ465" s="78"/>
      <c r="DA465" s="78"/>
      <c r="DB465" s="78"/>
      <c r="DC465" s="78"/>
      <c r="DD465" s="78"/>
      <c r="DE465" s="78"/>
      <c r="DF465" s="78"/>
      <c r="DG465" s="78"/>
      <c r="DH465" s="78"/>
      <c r="DI465" s="78"/>
      <c r="DJ465" s="78"/>
      <c r="DK465" s="78"/>
      <c r="DL465" s="78"/>
      <c r="DM465" s="78"/>
      <c r="DN465" s="78"/>
      <c r="DO465" s="78"/>
      <c r="DP465" s="78"/>
      <c r="DQ465" s="78"/>
      <c r="DR465" s="78"/>
      <c r="DS465" s="78"/>
      <c r="DT465" s="78"/>
      <c r="DU465" s="78"/>
      <c r="DV465" s="78"/>
      <c r="DW465" s="78"/>
      <c r="DX465" s="78"/>
      <c r="DY465" s="78"/>
      <c r="DZ465" s="78"/>
      <c r="EA465" s="78"/>
      <c r="EB465" s="78"/>
      <c r="EC465" s="78"/>
      <c r="ED465" s="78"/>
      <c r="EE465" s="78"/>
      <c r="EF465" s="78"/>
      <c r="EG465" s="78"/>
      <c r="EH465" s="78"/>
      <c r="EI465" s="78"/>
      <c r="EJ465" s="78"/>
      <c r="EK465" s="78"/>
      <c r="EL465" s="78"/>
      <c r="EM465" s="78"/>
      <c r="EN465" s="78"/>
      <c r="EO465" s="78"/>
      <c r="EP465" s="78"/>
      <c r="EQ465" s="78"/>
      <c r="ER465" s="78"/>
      <c r="ES465" s="78"/>
      <c r="ET465" s="78"/>
      <c r="EU465" s="78"/>
      <c r="EV465" s="78"/>
      <c r="EW465" s="78"/>
      <c r="EX465" s="78"/>
      <c r="EY465" s="78"/>
      <c r="EZ465" s="78"/>
      <c r="FA465" s="78"/>
      <c r="FB465" s="78"/>
      <c r="FC465" s="78"/>
      <c r="FD465" s="78"/>
      <c r="FE465" s="78"/>
      <c r="FF465" s="78"/>
      <c r="FG465" s="78"/>
      <c r="FH465" s="78"/>
      <c r="FI465" s="78"/>
      <c r="FJ465" s="78"/>
      <c r="FK465" s="78"/>
      <c r="FL465" s="78"/>
      <c r="FM465" s="78"/>
      <c r="FN465" s="78"/>
      <c r="FO465" s="78"/>
      <c r="FP465" s="78"/>
      <c r="FQ465" s="78"/>
      <c r="FR465" s="78"/>
      <c r="FS465" s="78"/>
      <c r="FT465" s="78"/>
      <c r="FU465" s="78"/>
      <c r="FV465" s="78"/>
      <c r="FW465" s="78"/>
      <c r="FX465" s="78"/>
      <c r="FY465" s="78"/>
      <c r="FZ465" s="78"/>
      <c r="GA465" s="78"/>
      <c r="GB465" s="78"/>
      <c r="GC465" s="78"/>
      <c r="GD465" s="78"/>
      <c r="GE465" s="78"/>
      <c r="GF465" s="78"/>
      <c r="GG465" s="78"/>
      <c r="GH465" s="78"/>
      <c r="GI465" s="78"/>
      <c r="GJ465" s="78"/>
      <c r="GK465" s="78"/>
      <c r="GL465" s="78"/>
      <c r="GM465" s="78"/>
      <c r="GN465" s="78"/>
      <c r="GO465" s="78"/>
      <c r="GP465" s="78"/>
      <c r="GQ465" s="78"/>
      <c r="GR465" s="78"/>
      <c r="GS465" s="78"/>
      <c r="GT465" s="78"/>
      <c r="GU465" s="78"/>
      <c r="GV465" s="78"/>
      <c r="GW465" s="78"/>
      <c r="GX465" s="78"/>
      <c r="GY465" s="78"/>
      <c r="GZ465" s="78"/>
      <c r="HA465" s="78"/>
      <c r="HB465" s="78"/>
      <c r="HC465" s="78"/>
      <c r="HD465" s="78"/>
      <c r="HE465" s="78"/>
      <c r="HF465" s="78"/>
      <c r="HG465" s="78"/>
      <c r="HH465" s="78"/>
      <c r="HI465" s="78"/>
      <c r="HJ465" s="78"/>
      <c r="HK465" s="78"/>
      <c r="HL465" s="78"/>
      <c r="HM465" s="78"/>
      <c r="HN465" s="78"/>
      <c r="HO465" s="78"/>
      <c r="HP465" s="78"/>
      <c r="HQ465" s="78"/>
      <c r="HR465" s="78"/>
      <c r="HS465" s="78"/>
      <c r="HT465" s="78"/>
      <c r="HU465" s="78"/>
      <c r="HV465" s="78"/>
      <c r="HW465" s="78"/>
      <c r="HX465" s="78"/>
      <c r="HY465" s="78"/>
      <c r="HZ465" s="78"/>
      <c r="IA465" s="78"/>
      <c r="IB465" s="78"/>
      <c r="IC465" s="78"/>
      <c r="ID465" s="78"/>
      <c r="IE465" s="78"/>
      <c r="IF465" s="78"/>
      <c r="IG465" s="78"/>
      <c r="IH465" s="78"/>
      <c r="II465" s="78"/>
      <c r="IJ465" s="78"/>
      <c r="IK465" s="78"/>
      <c r="IL465" s="78"/>
      <c r="IM465" s="78"/>
      <c r="IN465" s="78"/>
      <c r="IO465" s="78"/>
      <c r="IP465" s="78"/>
      <c r="IQ465" s="78"/>
      <c r="IR465" s="78"/>
      <c r="IS465" s="78"/>
      <c r="IT465" s="78"/>
      <c r="IU465" s="78"/>
      <c r="IV465" s="78"/>
    </row>
    <row r="466" s="18" customFormat="1" ht="23" customHeight="1" spans="1:256">
      <c r="A466" s="65"/>
      <c r="B466" s="54"/>
      <c r="C466" s="61"/>
      <c r="D466" s="62" t="s">
        <v>277</v>
      </c>
      <c r="E466" s="63"/>
      <c r="F466" s="61"/>
      <c r="G466" s="61"/>
      <c r="H466" s="63"/>
      <c r="I466" s="61"/>
      <c r="J466" s="61"/>
      <c r="K466" s="61"/>
      <c r="L466" s="61"/>
      <c r="M466" s="61"/>
      <c r="N466" s="61"/>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c r="AQ466" s="78"/>
      <c r="AR466" s="78"/>
      <c r="AS466" s="78"/>
      <c r="AT466" s="78"/>
      <c r="AU466" s="78"/>
      <c r="AV466" s="78"/>
      <c r="AW466" s="78"/>
      <c r="AX466" s="78"/>
      <c r="AY466" s="78"/>
      <c r="AZ466" s="78"/>
      <c r="BA466" s="78"/>
      <c r="BB466" s="78"/>
      <c r="BC466" s="78"/>
      <c r="BD466" s="78"/>
      <c r="BE466" s="78"/>
      <c r="BF466" s="78"/>
      <c r="BG466" s="78"/>
      <c r="BH466" s="78"/>
      <c r="BI466" s="78"/>
      <c r="BJ466" s="78"/>
      <c r="BK466" s="78"/>
      <c r="BL466" s="78"/>
      <c r="BM466" s="78"/>
      <c r="BN466" s="78"/>
      <c r="BO466" s="78"/>
      <c r="BP466" s="78"/>
      <c r="BQ466" s="78"/>
      <c r="BR466" s="78"/>
      <c r="BS466" s="78"/>
      <c r="BT466" s="78"/>
      <c r="BU466" s="78"/>
      <c r="BV466" s="78"/>
      <c r="BW466" s="78"/>
      <c r="BX466" s="78"/>
      <c r="BY466" s="78"/>
      <c r="BZ466" s="78"/>
      <c r="CA466" s="78"/>
      <c r="CB466" s="78"/>
      <c r="CC466" s="78"/>
      <c r="CD466" s="78"/>
      <c r="CE466" s="78"/>
      <c r="CF466" s="78"/>
      <c r="CG466" s="78"/>
      <c r="CH466" s="78"/>
      <c r="CI466" s="78"/>
      <c r="CJ466" s="78"/>
      <c r="CK466" s="78"/>
      <c r="CL466" s="78"/>
      <c r="CM466" s="78"/>
      <c r="CN466" s="78"/>
      <c r="CO466" s="78"/>
      <c r="CP466" s="78"/>
      <c r="CQ466" s="78"/>
      <c r="CR466" s="78"/>
      <c r="CS466" s="78"/>
      <c r="CT466" s="78"/>
      <c r="CU466" s="78"/>
      <c r="CV466" s="78"/>
      <c r="CW466" s="78"/>
      <c r="CX466" s="78"/>
      <c r="CY466" s="78"/>
      <c r="CZ466" s="78"/>
      <c r="DA466" s="78"/>
      <c r="DB466" s="78"/>
      <c r="DC466" s="78"/>
      <c r="DD466" s="78"/>
      <c r="DE466" s="78"/>
      <c r="DF466" s="78"/>
      <c r="DG466" s="78"/>
      <c r="DH466" s="78"/>
      <c r="DI466" s="78"/>
      <c r="DJ466" s="78"/>
      <c r="DK466" s="78"/>
      <c r="DL466" s="78"/>
      <c r="DM466" s="78"/>
      <c r="DN466" s="78"/>
      <c r="DO466" s="78"/>
      <c r="DP466" s="78"/>
      <c r="DQ466" s="78"/>
      <c r="DR466" s="78"/>
      <c r="DS466" s="78"/>
      <c r="DT466" s="78"/>
      <c r="DU466" s="78"/>
      <c r="DV466" s="78"/>
      <c r="DW466" s="78"/>
      <c r="DX466" s="78"/>
      <c r="DY466" s="78"/>
      <c r="DZ466" s="78"/>
      <c r="EA466" s="78"/>
      <c r="EB466" s="78"/>
      <c r="EC466" s="78"/>
      <c r="ED466" s="78"/>
      <c r="EE466" s="78"/>
      <c r="EF466" s="78"/>
      <c r="EG466" s="78"/>
      <c r="EH466" s="78"/>
      <c r="EI466" s="78"/>
      <c r="EJ466" s="78"/>
      <c r="EK466" s="78"/>
      <c r="EL466" s="78"/>
      <c r="EM466" s="78"/>
      <c r="EN466" s="78"/>
      <c r="EO466" s="78"/>
      <c r="EP466" s="78"/>
      <c r="EQ466" s="78"/>
      <c r="ER466" s="78"/>
      <c r="ES466" s="78"/>
      <c r="ET466" s="78"/>
      <c r="EU466" s="78"/>
      <c r="EV466" s="78"/>
      <c r="EW466" s="78"/>
      <c r="EX466" s="78"/>
      <c r="EY466" s="78"/>
      <c r="EZ466" s="78"/>
      <c r="FA466" s="78"/>
      <c r="FB466" s="78"/>
      <c r="FC466" s="78"/>
      <c r="FD466" s="78"/>
      <c r="FE466" s="78"/>
      <c r="FF466" s="78"/>
      <c r="FG466" s="78"/>
      <c r="FH466" s="78"/>
      <c r="FI466" s="78"/>
      <c r="FJ466" s="78"/>
      <c r="FK466" s="78"/>
      <c r="FL466" s="78"/>
      <c r="FM466" s="78"/>
      <c r="FN466" s="78"/>
      <c r="FO466" s="78"/>
      <c r="FP466" s="78"/>
      <c r="FQ466" s="78"/>
      <c r="FR466" s="78"/>
      <c r="FS466" s="78"/>
      <c r="FT466" s="78"/>
      <c r="FU466" s="78"/>
      <c r="FV466" s="78"/>
      <c r="FW466" s="78"/>
      <c r="FX466" s="78"/>
      <c r="FY466" s="78"/>
      <c r="FZ466" s="78"/>
      <c r="GA466" s="78"/>
      <c r="GB466" s="78"/>
      <c r="GC466" s="78"/>
      <c r="GD466" s="78"/>
      <c r="GE466" s="78"/>
      <c r="GF466" s="78"/>
      <c r="GG466" s="78"/>
      <c r="GH466" s="78"/>
      <c r="GI466" s="78"/>
      <c r="GJ466" s="78"/>
      <c r="GK466" s="78"/>
      <c r="GL466" s="78"/>
      <c r="GM466" s="78"/>
      <c r="GN466" s="78"/>
      <c r="GO466" s="78"/>
      <c r="GP466" s="78"/>
      <c r="GQ466" s="78"/>
      <c r="GR466" s="78"/>
      <c r="GS466" s="78"/>
      <c r="GT466" s="78"/>
      <c r="GU466" s="78"/>
      <c r="GV466" s="78"/>
      <c r="GW466" s="78"/>
      <c r="GX466" s="78"/>
      <c r="GY466" s="78"/>
      <c r="GZ466" s="78"/>
      <c r="HA466" s="78"/>
      <c r="HB466" s="78"/>
      <c r="HC466" s="78"/>
      <c r="HD466" s="78"/>
      <c r="HE466" s="78"/>
      <c r="HF466" s="78"/>
      <c r="HG466" s="78"/>
      <c r="HH466" s="78"/>
      <c r="HI466" s="78"/>
      <c r="HJ466" s="78"/>
      <c r="HK466" s="78"/>
      <c r="HL466" s="78"/>
      <c r="HM466" s="78"/>
      <c r="HN466" s="78"/>
      <c r="HO466" s="78"/>
      <c r="HP466" s="78"/>
      <c r="HQ466" s="78"/>
      <c r="HR466" s="78"/>
      <c r="HS466" s="78"/>
      <c r="HT466" s="78"/>
      <c r="HU466" s="78"/>
      <c r="HV466" s="78"/>
      <c r="HW466" s="78"/>
      <c r="HX466" s="78"/>
      <c r="HY466" s="78"/>
      <c r="HZ466" s="78"/>
      <c r="IA466" s="78"/>
      <c r="IB466" s="78"/>
      <c r="IC466" s="78"/>
      <c r="ID466" s="78"/>
      <c r="IE466" s="78"/>
      <c r="IF466" s="78"/>
      <c r="IG466" s="78"/>
      <c r="IH466" s="78"/>
      <c r="II466" s="78"/>
      <c r="IJ466" s="78"/>
      <c r="IK466" s="78"/>
      <c r="IL466" s="78"/>
      <c r="IM466" s="78"/>
      <c r="IN466" s="78"/>
      <c r="IO466" s="78"/>
      <c r="IP466" s="78"/>
      <c r="IQ466" s="78"/>
      <c r="IR466" s="78"/>
      <c r="IS466" s="78"/>
      <c r="IT466" s="78"/>
      <c r="IU466" s="78"/>
      <c r="IV466" s="78"/>
    </row>
    <row r="467" s="18" customFormat="1" ht="23" customHeight="1" spans="1:256">
      <c r="A467" s="65"/>
      <c r="B467" s="54"/>
      <c r="C467" s="61"/>
      <c r="D467" s="62" t="s">
        <v>278</v>
      </c>
      <c r="E467" s="63"/>
      <c r="F467" s="61"/>
      <c r="G467" s="61"/>
      <c r="H467" s="63"/>
      <c r="I467" s="61"/>
      <c r="J467" s="61"/>
      <c r="K467" s="61"/>
      <c r="L467" s="61"/>
      <c r="M467" s="61"/>
      <c r="N467" s="61"/>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c r="AR467" s="78"/>
      <c r="AS467" s="78"/>
      <c r="AT467" s="78"/>
      <c r="AU467" s="78"/>
      <c r="AV467" s="78"/>
      <c r="AW467" s="78"/>
      <c r="AX467" s="78"/>
      <c r="AY467" s="78"/>
      <c r="AZ467" s="78"/>
      <c r="BA467" s="78"/>
      <c r="BB467" s="78"/>
      <c r="BC467" s="78"/>
      <c r="BD467" s="78"/>
      <c r="BE467" s="78"/>
      <c r="BF467" s="78"/>
      <c r="BG467" s="78"/>
      <c r="BH467" s="78"/>
      <c r="BI467" s="78"/>
      <c r="BJ467" s="78"/>
      <c r="BK467" s="78"/>
      <c r="BL467" s="78"/>
      <c r="BM467" s="78"/>
      <c r="BN467" s="78"/>
      <c r="BO467" s="78"/>
      <c r="BP467" s="78"/>
      <c r="BQ467" s="78"/>
      <c r="BR467" s="78"/>
      <c r="BS467" s="78"/>
      <c r="BT467" s="78"/>
      <c r="BU467" s="78"/>
      <c r="BV467" s="78"/>
      <c r="BW467" s="78"/>
      <c r="BX467" s="78"/>
      <c r="BY467" s="78"/>
      <c r="BZ467" s="78"/>
      <c r="CA467" s="78"/>
      <c r="CB467" s="78"/>
      <c r="CC467" s="78"/>
      <c r="CD467" s="78"/>
      <c r="CE467" s="78"/>
      <c r="CF467" s="78"/>
      <c r="CG467" s="78"/>
      <c r="CH467" s="78"/>
      <c r="CI467" s="78"/>
      <c r="CJ467" s="78"/>
      <c r="CK467" s="78"/>
      <c r="CL467" s="78"/>
      <c r="CM467" s="78"/>
      <c r="CN467" s="78"/>
      <c r="CO467" s="78"/>
      <c r="CP467" s="78"/>
      <c r="CQ467" s="78"/>
      <c r="CR467" s="78"/>
      <c r="CS467" s="78"/>
      <c r="CT467" s="78"/>
      <c r="CU467" s="78"/>
      <c r="CV467" s="78"/>
      <c r="CW467" s="78"/>
      <c r="CX467" s="78"/>
      <c r="CY467" s="78"/>
      <c r="CZ467" s="78"/>
      <c r="DA467" s="78"/>
      <c r="DB467" s="78"/>
      <c r="DC467" s="78"/>
      <c r="DD467" s="78"/>
      <c r="DE467" s="78"/>
      <c r="DF467" s="78"/>
      <c r="DG467" s="78"/>
      <c r="DH467" s="78"/>
      <c r="DI467" s="78"/>
      <c r="DJ467" s="78"/>
      <c r="DK467" s="78"/>
      <c r="DL467" s="78"/>
      <c r="DM467" s="78"/>
      <c r="DN467" s="78"/>
      <c r="DO467" s="78"/>
      <c r="DP467" s="78"/>
      <c r="DQ467" s="78"/>
      <c r="DR467" s="78"/>
      <c r="DS467" s="78"/>
      <c r="DT467" s="78"/>
      <c r="DU467" s="78"/>
      <c r="DV467" s="78"/>
      <c r="DW467" s="78"/>
      <c r="DX467" s="78"/>
      <c r="DY467" s="78"/>
      <c r="DZ467" s="78"/>
      <c r="EA467" s="78"/>
      <c r="EB467" s="78"/>
      <c r="EC467" s="78"/>
      <c r="ED467" s="78"/>
      <c r="EE467" s="78"/>
      <c r="EF467" s="78"/>
      <c r="EG467" s="78"/>
      <c r="EH467" s="78"/>
      <c r="EI467" s="78"/>
      <c r="EJ467" s="78"/>
      <c r="EK467" s="78"/>
      <c r="EL467" s="78"/>
      <c r="EM467" s="78"/>
      <c r="EN467" s="78"/>
      <c r="EO467" s="78"/>
      <c r="EP467" s="78"/>
      <c r="EQ467" s="78"/>
      <c r="ER467" s="78"/>
      <c r="ES467" s="78"/>
      <c r="ET467" s="78"/>
      <c r="EU467" s="78"/>
      <c r="EV467" s="78"/>
      <c r="EW467" s="78"/>
      <c r="EX467" s="78"/>
      <c r="EY467" s="78"/>
      <c r="EZ467" s="78"/>
      <c r="FA467" s="78"/>
      <c r="FB467" s="78"/>
      <c r="FC467" s="78"/>
      <c r="FD467" s="78"/>
      <c r="FE467" s="78"/>
      <c r="FF467" s="78"/>
      <c r="FG467" s="78"/>
      <c r="FH467" s="78"/>
      <c r="FI467" s="78"/>
      <c r="FJ467" s="78"/>
      <c r="FK467" s="78"/>
      <c r="FL467" s="78"/>
      <c r="FM467" s="78"/>
      <c r="FN467" s="78"/>
      <c r="FO467" s="78"/>
      <c r="FP467" s="78"/>
      <c r="FQ467" s="78"/>
      <c r="FR467" s="78"/>
      <c r="FS467" s="78"/>
      <c r="FT467" s="78"/>
      <c r="FU467" s="78"/>
      <c r="FV467" s="78"/>
      <c r="FW467" s="78"/>
      <c r="FX467" s="78"/>
      <c r="FY467" s="78"/>
      <c r="FZ467" s="78"/>
      <c r="GA467" s="78"/>
      <c r="GB467" s="78"/>
      <c r="GC467" s="78"/>
      <c r="GD467" s="78"/>
      <c r="GE467" s="78"/>
      <c r="GF467" s="78"/>
      <c r="GG467" s="78"/>
      <c r="GH467" s="78"/>
      <c r="GI467" s="78"/>
      <c r="GJ467" s="78"/>
      <c r="GK467" s="78"/>
      <c r="GL467" s="78"/>
      <c r="GM467" s="78"/>
      <c r="GN467" s="78"/>
      <c r="GO467" s="78"/>
      <c r="GP467" s="78"/>
      <c r="GQ467" s="78"/>
      <c r="GR467" s="78"/>
      <c r="GS467" s="78"/>
      <c r="GT467" s="78"/>
      <c r="GU467" s="78"/>
      <c r="GV467" s="78"/>
      <c r="GW467" s="78"/>
      <c r="GX467" s="78"/>
      <c r="GY467" s="78"/>
      <c r="GZ467" s="78"/>
      <c r="HA467" s="78"/>
      <c r="HB467" s="78"/>
      <c r="HC467" s="78"/>
      <c r="HD467" s="78"/>
      <c r="HE467" s="78"/>
      <c r="HF467" s="78"/>
      <c r="HG467" s="78"/>
      <c r="HH467" s="78"/>
      <c r="HI467" s="78"/>
      <c r="HJ467" s="78"/>
      <c r="HK467" s="78"/>
      <c r="HL467" s="78"/>
      <c r="HM467" s="78"/>
      <c r="HN467" s="78"/>
      <c r="HO467" s="78"/>
      <c r="HP467" s="78"/>
      <c r="HQ467" s="78"/>
      <c r="HR467" s="78"/>
      <c r="HS467" s="78"/>
      <c r="HT467" s="78"/>
      <c r="HU467" s="78"/>
      <c r="HV467" s="78"/>
      <c r="HW467" s="78"/>
      <c r="HX467" s="78"/>
      <c r="HY467" s="78"/>
      <c r="HZ467" s="78"/>
      <c r="IA467" s="78"/>
      <c r="IB467" s="78"/>
      <c r="IC467" s="78"/>
      <c r="ID467" s="78"/>
      <c r="IE467" s="78"/>
      <c r="IF467" s="78"/>
      <c r="IG467" s="78"/>
      <c r="IH467" s="78"/>
      <c r="II467" s="78"/>
      <c r="IJ467" s="78"/>
      <c r="IK467" s="78"/>
      <c r="IL467" s="78"/>
      <c r="IM467" s="78"/>
      <c r="IN467" s="78"/>
      <c r="IO467" s="78"/>
      <c r="IP467" s="78"/>
      <c r="IQ467" s="78"/>
      <c r="IR467" s="78"/>
      <c r="IS467" s="78"/>
      <c r="IT467" s="78"/>
      <c r="IU467" s="78"/>
      <c r="IV467" s="78"/>
    </row>
    <row r="468" s="19" customFormat="1" ht="80" customHeight="1" spans="1:256">
      <c r="A468" s="65"/>
      <c r="B468" s="54"/>
      <c r="C468" s="61"/>
      <c r="D468" s="62" t="s">
        <v>279</v>
      </c>
      <c r="E468" s="63"/>
      <c r="F468" s="61"/>
      <c r="G468" s="61"/>
      <c r="H468" s="63"/>
      <c r="I468" s="61"/>
      <c r="J468" s="61"/>
      <c r="K468" s="61"/>
      <c r="L468" s="61"/>
      <c r="M468" s="61"/>
      <c r="N468" s="61"/>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c r="IU468" s="3"/>
      <c r="IV468" s="3"/>
    </row>
    <row r="469" s="18" customFormat="1" ht="27" customHeight="1" spans="1:256">
      <c r="A469" s="65" t="s">
        <v>283</v>
      </c>
      <c r="B469" s="54" t="s">
        <v>273</v>
      </c>
      <c r="C469" s="66" t="s">
        <v>284</v>
      </c>
      <c r="D469" s="62" t="s">
        <v>21</v>
      </c>
      <c r="E469" s="67" t="s">
        <v>285</v>
      </c>
      <c r="F469" s="61" t="s">
        <v>23</v>
      </c>
      <c r="G469" s="61" t="s">
        <v>24</v>
      </c>
      <c r="H469" s="63" t="s">
        <v>25</v>
      </c>
      <c r="I469" s="61" t="s">
        <v>26</v>
      </c>
      <c r="J469" s="61"/>
      <c r="K469" s="61" t="s">
        <v>26</v>
      </c>
      <c r="L469" s="61"/>
      <c r="M469" s="61" t="s">
        <v>26</v>
      </c>
      <c r="N469" s="61"/>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c r="AQ469" s="78"/>
      <c r="AR469" s="78"/>
      <c r="AS469" s="78"/>
      <c r="AT469" s="78"/>
      <c r="AU469" s="78"/>
      <c r="AV469" s="78"/>
      <c r="AW469" s="78"/>
      <c r="AX469" s="78"/>
      <c r="AY469" s="78"/>
      <c r="AZ469" s="78"/>
      <c r="BA469" s="78"/>
      <c r="BB469" s="78"/>
      <c r="BC469" s="78"/>
      <c r="BD469" s="78"/>
      <c r="BE469" s="78"/>
      <c r="BF469" s="78"/>
      <c r="BG469" s="78"/>
      <c r="BH469" s="78"/>
      <c r="BI469" s="78"/>
      <c r="BJ469" s="78"/>
      <c r="BK469" s="78"/>
      <c r="BL469" s="78"/>
      <c r="BM469" s="78"/>
      <c r="BN469" s="78"/>
      <c r="BO469" s="78"/>
      <c r="BP469" s="78"/>
      <c r="BQ469" s="78"/>
      <c r="BR469" s="78"/>
      <c r="BS469" s="78"/>
      <c r="BT469" s="78"/>
      <c r="BU469" s="78"/>
      <c r="BV469" s="78"/>
      <c r="BW469" s="78"/>
      <c r="BX469" s="78"/>
      <c r="BY469" s="78"/>
      <c r="BZ469" s="78"/>
      <c r="CA469" s="78"/>
      <c r="CB469" s="78"/>
      <c r="CC469" s="78"/>
      <c r="CD469" s="78"/>
      <c r="CE469" s="78"/>
      <c r="CF469" s="78"/>
      <c r="CG469" s="78"/>
      <c r="CH469" s="78"/>
      <c r="CI469" s="78"/>
      <c r="CJ469" s="78"/>
      <c r="CK469" s="78"/>
      <c r="CL469" s="78"/>
      <c r="CM469" s="78"/>
      <c r="CN469" s="78"/>
      <c r="CO469" s="78"/>
      <c r="CP469" s="78"/>
      <c r="CQ469" s="78"/>
      <c r="CR469" s="78"/>
      <c r="CS469" s="78"/>
      <c r="CT469" s="78"/>
      <c r="CU469" s="78"/>
      <c r="CV469" s="78"/>
      <c r="CW469" s="78"/>
      <c r="CX469" s="78"/>
      <c r="CY469" s="78"/>
      <c r="CZ469" s="78"/>
      <c r="DA469" s="78"/>
      <c r="DB469" s="78"/>
      <c r="DC469" s="78"/>
      <c r="DD469" s="78"/>
      <c r="DE469" s="78"/>
      <c r="DF469" s="78"/>
      <c r="DG469" s="78"/>
      <c r="DH469" s="78"/>
      <c r="DI469" s="78"/>
      <c r="DJ469" s="78"/>
      <c r="DK469" s="78"/>
      <c r="DL469" s="78"/>
      <c r="DM469" s="78"/>
      <c r="DN469" s="78"/>
      <c r="DO469" s="78"/>
      <c r="DP469" s="78"/>
      <c r="DQ469" s="78"/>
      <c r="DR469" s="78"/>
      <c r="DS469" s="78"/>
      <c r="DT469" s="78"/>
      <c r="DU469" s="78"/>
      <c r="DV469" s="78"/>
      <c r="DW469" s="78"/>
      <c r="DX469" s="78"/>
      <c r="DY469" s="78"/>
      <c r="DZ469" s="78"/>
      <c r="EA469" s="78"/>
      <c r="EB469" s="78"/>
      <c r="EC469" s="78"/>
      <c r="ED469" s="78"/>
      <c r="EE469" s="78"/>
      <c r="EF469" s="78"/>
      <c r="EG469" s="78"/>
      <c r="EH469" s="78"/>
      <c r="EI469" s="78"/>
      <c r="EJ469" s="78"/>
      <c r="EK469" s="78"/>
      <c r="EL469" s="78"/>
      <c r="EM469" s="78"/>
      <c r="EN469" s="78"/>
      <c r="EO469" s="78"/>
      <c r="EP469" s="78"/>
      <c r="EQ469" s="78"/>
      <c r="ER469" s="78"/>
      <c r="ES469" s="78"/>
      <c r="ET469" s="78"/>
      <c r="EU469" s="78"/>
      <c r="EV469" s="78"/>
      <c r="EW469" s="78"/>
      <c r="EX469" s="78"/>
      <c r="EY469" s="78"/>
      <c r="EZ469" s="78"/>
      <c r="FA469" s="78"/>
      <c r="FB469" s="78"/>
      <c r="FC469" s="78"/>
      <c r="FD469" s="78"/>
      <c r="FE469" s="78"/>
      <c r="FF469" s="78"/>
      <c r="FG469" s="78"/>
      <c r="FH469" s="78"/>
      <c r="FI469" s="78"/>
      <c r="FJ469" s="78"/>
      <c r="FK469" s="78"/>
      <c r="FL469" s="78"/>
      <c r="FM469" s="78"/>
      <c r="FN469" s="78"/>
      <c r="FO469" s="78"/>
      <c r="FP469" s="78"/>
      <c r="FQ469" s="78"/>
      <c r="FR469" s="78"/>
      <c r="FS469" s="78"/>
      <c r="FT469" s="78"/>
      <c r="FU469" s="78"/>
      <c r="FV469" s="78"/>
      <c r="FW469" s="78"/>
      <c r="FX469" s="78"/>
      <c r="FY469" s="78"/>
      <c r="FZ469" s="78"/>
      <c r="GA469" s="78"/>
      <c r="GB469" s="78"/>
      <c r="GC469" s="78"/>
      <c r="GD469" s="78"/>
      <c r="GE469" s="78"/>
      <c r="GF469" s="78"/>
      <c r="GG469" s="78"/>
      <c r="GH469" s="78"/>
      <c r="GI469" s="78"/>
      <c r="GJ469" s="78"/>
      <c r="GK469" s="78"/>
      <c r="GL469" s="78"/>
      <c r="GM469" s="78"/>
      <c r="GN469" s="78"/>
      <c r="GO469" s="78"/>
      <c r="GP469" s="78"/>
      <c r="GQ469" s="78"/>
      <c r="GR469" s="78"/>
      <c r="GS469" s="78"/>
      <c r="GT469" s="78"/>
      <c r="GU469" s="78"/>
      <c r="GV469" s="78"/>
      <c r="GW469" s="78"/>
      <c r="GX469" s="78"/>
      <c r="GY469" s="78"/>
      <c r="GZ469" s="78"/>
      <c r="HA469" s="78"/>
      <c r="HB469" s="78"/>
      <c r="HC469" s="78"/>
      <c r="HD469" s="78"/>
      <c r="HE469" s="78"/>
      <c r="HF469" s="78"/>
      <c r="HG469" s="78"/>
      <c r="HH469" s="78"/>
      <c r="HI469" s="78"/>
      <c r="HJ469" s="78"/>
      <c r="HK469" s="78"/>
      <c r="HL469" s="78"/>
      <c r="HM469" s="78"/>
      <c r="HN469" s="78"/>
      <c r="HO469" s="78"/>
      <c r="HP469" s="78"/>
      <c r="HQ469" s="78"/>
      <c r="HR469" s="78"/>
      <c r="HS469" s="78"/>
      <c r="HT469" s="78"/>
      <c r="HU469" s="78"/>
      <c r="HV469" s="78"/>
      <c r="HW469" s="78"/>
      <c r="HX469" s="78"/>
      <c r="HY469" s="78"/>
      <c r="HZ469" s="78"/>
      <c r="IA469" s="78"/>
      <c r="IB469" s="78"/>
      <c r="IC469" s="78"/>
      <c r="ID469" s="78"/>
      <c r="IE469" s="78"/>
      <c r="IF469" s="78"/>
      <c r="IG469" s="78"/>
      <c r="IH469" s="78"/>
      <c r="II469" s="78"/>
      <c r="IJ469" s="78"/>
      <c r="IK469" s="78"/>
      <c r="IL469" s="78"/>
      <c r="IM469" s="78"/>
      <c r="IN469" s="78"/>
      <c r="IO469" s="78"/>
      <c r="IP469" s="78"/>
      <c r="IQ469" s="78"/>
      <c r="IR469" s="78"/>
      <c r="IS469" s="78"/>
      <c r="IT469" s="78"/>
      <c r="IU469" s="78"/>
      <c r="IV469" s="78"/>
    </row>
    <row r="470" s="18" customFormat="1" ht="24" customHeight="1" spans="1:256">
      <c r="A470" s="65"/>
      <c r="B470" s="54"/>
      <c r="C470" s="68"/>
      <c r="D470" s="62" t="s">
        <v>276</v>
      </c>
      <c r="E470" s="69"/>
      <c r="F470" s="61"/>
      <c r="G470" s="61"/>
      <c r="H470" s="63"/>
      <c r="I470" s="61"/>
      <c r="J470" s="61"/>
      <c r="K470" s="61"/>
      <c r="L470" s="61"/>
      <c r="M470" s="61"/>
      <c r="N470" s="61"/>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78"/>
      <c r="AV470" s="78"/>
      <c r="AW470" s="78"/>
      <c r="AX470" s="78"/>
      <c r="AY470" s="78"/>
      <c r="AZ470" s="78"/>
      <c r="BA470" s="78"/>
      <c r="BB470" s="78"/>
      <c r="BC470" s="78"/>
      <c r="BD470" s="78"/>
      <c r="BE470" s="78"/>
      <c r="BF470" s="78"/>
      <c r="BG470" s="78"/>
      <c r="BH470" s="78"/>
      <c r="BI470" s="78"/>
      <c r="BJ470" s="78"/>
      <c r="BK470" s="78"/>
      <c r="BL470" s="78"/>
      <c r="BM470" s="78"/>
      <c r="BN470" s="78"/>
      <c r="BO470" s="78"/>
      <c r="BP470" s="78"/>
      <c r="BQ470" s="78"/>
      <c r="BR470" s="78"/>
      <c r="BS470" s="78"/>
      <c r="BT470" s="78"/>
      <c r="BU470" s="78"/>
      <c r="BV470" s="78"/>
      <c r="BW470" s="78"/>
      <c r="BX470" s="78"/>
      <c r="BY470" s="78"/>
      <c r="BZ470" s="78"/>
      <c r="CA470" s="78"/>
      <c r="CB470" s="78"/>
      <c r="CC470" s="78"/>
      <c r="CD470" s="78"/>
      <c r="CE470" s="78"/>
      <c r="CF470" s="78"/>
      <c r="CG470" s="78"/>
      <c r="CH470" s="78"/>
      <c r="CI470" s="78"/>
      <c r="CJ470" s="78"/>
      <c r="CK470" s="78"/>
      <c r="CL470" s="78"/>
      <c r="CM470" s="78"/>
      <c r="CN470" s="78"/>
      <c r="CO470" s="78"/>
      <c r="CP470" s="78"/>
      <c r="CQ470" s="78"/>
      <c r="CR470" s="78"/>
      <c r="CS470" s="78"/>
      <c r="CT470" s="78"/>
      <c r="CU470" s="78"/>
      <c r="CV470" s="78"/>
      <c r="CW470" s="78"/>
      <c r="CX470" s="78"/>
      <c r="CY470" s="78"/>
      <c r="CZ470" s="78"/>
      <c r="DA470" s="78"/>
      <c r="DB470" s="78"/>
      <c r="DC470" s="78"/>
      <c r="DD470" s="78"/>
      <c r="DE470" s="78"/>
      <c r="DF470" s="78"/>
      <c r="DG470" s="78"/>
      <c r="DH470" s="78"/>
      <c r="DI470" s="78"/>
      <c r="DJ470" s="78"/>
      <c r="DK470" s="78"/>
      <c r="DL470" s="78"/>
      <c r="DM470" s="78"/>
      <c r="DN470" s="78"/>
      <c r="DO470" s="78"/>
      <c r="DP470" s="78"/>
      <c r="DQ470" s="78"/>
      <c r="DR470" s="78"/>
      <c r="DS470" s="78"/>
      <c r="DT470" s="78"/>
      <c r="DU470" s="78"/>
      <c r="DV470" s="78"/>
      <c r="DW470" s="78"/>
      <c r="DX470" s="78"/>
      <c r="DY470" s="78"/>
      <c r="DZ470" s="78"/>
      <c r="EA470" s="78"/>
      <c r="EB470" s="78"/>
      <c r="EC470" s="78"/>
      <c r="ED470" s="78"/>
      <c r="EE470" s="78"/>
      <c r="EF470" s="78"/>
      <c r="EG470" s="78"/>
      <c r="EH470" s="78"/>
      <c r="EI470" s="78"/>
      <c r="EJ470" s="78"/>
      <c r="EK470" s="78"/>
      <c r="EL470" s="78"/>
      <c r="EM470" s="78"/>
      <c r="EN470" s="78"/>
      <c r="EO470" s="78"/>
      <c r="EP470" s="78"/>
      <c r="EQ470" s="78"/>
      <c r="ER470" s="78"/>
      <c r="ES470" s="78"/>
      <c r="ET470" s="78"/>
      <c r="EU470" s="78"/>
      <c r="EV470" s="78"/>
      <c r="EW470" s="78"/>
      <c r="EX470" s="78"/>
      <c r="EY470" s="78"/>
      <c r="EZ470" s="78"/>
      <c r="FA470" s="78"/>
      <c r="FB470" s="78"/>
      <c r="FC470" s="78"/>
      <c r="FD470" s="78"/>
      <c r="FE470" s="78"/>
      <c r="FF470" s="78"/>
      <c r="FG470" s="78"/>
      <c r="FH470" s="78"/>
      <c r="FI470" s="78"/>
      <c r="FJ470" s="78"/>
      <c r="FK470" s="78"/>
      <c r="FL470" s="78"/>
      <c r="FM470" s="78"/>
      <c r="FN470" s="78"/>
      <c r="FO470" s="78"/>
      <c r="FP470" s="78"/>
      <c r="FQ470" s="78"/>
      <c r="FR470" s="78"/>
      <c r="FS470" s="78"/>
      <c r="FT470" s="78"/>
      <c r="FU470" s="78"/>
      <c r="FV470" s="78"/>
      <c r="FW470" s="78"/>
      <c r="FX470" s="78"/>
      <c r="FY470" s="78"/>
      <c r="FZ470" s="78"/>
      <c r="GA470" s="78"/>
      <c r="GB470" s="78"/>
      <c r="GC470" s="78"/>
      <c r="GD470" s="78"/>
      <c r="GE470" s="78"/>
      <c r="GF470" s="78"/>
      <c r="GG470" s="78"/>
      <c r="GH470" s="78"/>
      <c r="GI470" s="78"/>
      <c r="GJ470" s="78"/>
      <c r="GK470" s="78"/>
      <c r="GL470" s="78"/>
      <c r="GM470" s="78"/>
      <c r="GN470" s="78"/>
      <c r="GO470" s="78"/>
      <c r="GP470" s="78"/>
      <c r="GQ470" s="78"/>
      <c r="GR470" s="78"/>
      <c r="GS470" s="78"/>
      <c r="GT470" s="78"/>
      <c r="GU470" s="78"/>
      <c r="GV470" s="78"/>
      <c r="GW470" s="78"/>
      <c r="GX470" s="78"/>
      <c r="GY470" s="78"/>
      <c r="GZ470" s="78"/>
      <c r="HA470" s="78"/>
      <c r="HB470" s="78"/>
      <c r="HC470" s="78"/>
      <c r="HD470" s="78"/>
      <c r="HE470" s="78"/>
      <c r="HF470" s="78"/>
      <c r="HG470" s="78"/>
      <c r="HH470" s="78"/>
      <c r="HI470" s="78"/>
      <c r="HJ470" s="78"/>
      <c r="HK470" s="78"/>
      <c r="HL470" s="78"/>
      <c r="HM470" s="78"/>
      <c r="HN470" s="78"/>
      <c r="HO470" s="78"/>
      <c r="HP470" s="78"/>
      <c r="HQ470" s="78"/>
      <c r="HR470" s="78"/>
      <c r="HS470" s="78"/>
      <c r="HT470" s="78"/>
      <c r="HU470" s="78"/>
      <c r="HV470" s="78"/>
      <c r="HW470" s="78"/>
      <c r="HX470" s="78"/>
      <c r="HY470" s="78"/>
      <c r="HZ470" s="78"/>
      <c r="IA470" s="78"/>
      <c r="IB470" s="78"/>
      <c r="IC470" s="78"/>
      <c r="ID470" s="78"/>
      <c r="IE470" s="78"/>
      <c r="IF470" s="78"/>
      <c r="IG470" s="78"/>
      <c r="IH470" s="78"/>
      <c r="II470" s="78"/>
      <c r="IJ470" s="78"/>
      <c r="IK470" s="78"/>
      <c r="IL470" s="78"/>
      <c r="IM470" s="78"/>
      <c r="IN470" s="78"/>
      <c r="IO470" s="78"/>
      <c r="IP470" s="78"/>
      <c r="IQ470" s="78"/>
      <c r="IR470" s="78"/>
      <c r="IS470" s="78"/>
      <c r="IT470" s="78"/>
      <c r="IU470" s="78"/>
      <c r="IV470" s="78"/>
    </row>
    <row r="471" s="18" customFormat="1" ht="22" customHeight="1" spans="1:256">
      <c r="A471" s="65"/>
      <c r="B471" s="54"/>
      <c r="C471" s="68"/>
      <c r="D471" s="62" t="s">
        <v>277</v>
      </c>
      <c r="E471" s="69"/>
      <c r="F471" s="61"/>
      <c r="G471" s="61"/>
      <c r="H471" s="63"/>
      <c r="I471" s="61"/>
      <c r="J471" s="61"/>
      <c r="K471" s="61"/>
      <c r="L471" s="61"/>
      <c r="M471" s="61"/>
      <c r="N471" s="61"/>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c r="AR471" s="78"/>
      <c r="AS471" s="78"/>
      <c r="AT471" s="78"/>
      <c r="AU471" s="78"/>
      <c r="AV471" s="78"/>
      <c r="AW471" s="78"/>
      <c r="AX471" s="78"/>
      <c r="AY471" s="78"/>
      <c r="AZ471" s="78"/>
      <c r="BA471" s="78"/>
      <c r="BB471" s="78"/>
      <c r="BC471" s="78"/>
      <c r="BD471" s="78"/>
      <c r="BE471" s="78"/>
      <c r="BF471" s="78"/>
      <c r="BG471" s="78"/>
      <c r="BH471" s="78"/>
      <c r="BI471" s="78"/>
      <c r="BJ471" s="78"/>
      <c r="BK471" s="78"/>
      <c r="BL471" s="78"/>
      <c r="BM471" s="78"/>
      <c r="BN471" s="78"/>
      <c r="BO471" s="78"/>
      <c r="BP471" s="78"/>
      <c r="BQ471" s="78"/>
      <c r="BR471" s="78"/>
      <c r="BS471" s="78"/>
      <c r="BT471" s="78"/>
      <c r="BU471" s="78"/>
      <c r="BV471" s="78"/>
      <c r="BW471" s="78"/>
      <c r="BX471" s="78"/>
      <c r="BY471" s="78"/>
      <c r="BZ471" s="78"/>
      <c r="CA471" s="78"/>
      <c r="CB471" s="78"/>
      <c r="CC471" s="78"/>
      <c r="CD471" s="78"/>
      <c r="CE471" s="78"/>
      <c r="CF471" s="78"/>
      <c r="CG471" s="78"/>
      <c r="CH471" s="78"/>
      <c r="CI471" s="78"/>
      <c r="CJ471" s="78"/>
      <c r="CK471" s="78"/>
      <c r="CL471" s="78"/>
      <c r="CM471" s="78"/>
      <c r="CN471" s="78"/>
      <c r="CO471" s="78"/>
      <c r="CP471" s="78"/>
      <c r="CQ471" s="78"/>
      <c r="CR471" s="78"/>
      <c r="CS471" s="78"/>
      <c r="CT471" s="78"/>
      <c r="CU471" s="78"/>
      <c r="CV471" s="78"/>
      <c r="CW471" s="78"/>
      <c r="CX471" s="78"/>
      <c r="CY471" s="78"/>
      <c r="CZ471" s="78"/>
      <c r="DA471" s="78"/>
      <c r="DB471" s="78"/>
      <c r="DC471" s="78"/>
      <c r="DD471" s="78"/>
      <c r="DE471" s="78"/>
      <c r="DF471" s="78"/>
      <c r="DG471" s="78"/>
      <c r="DH471" s="78"/>
      <c r="DI471" s="78"/>
      <c r="DJ471" s="78"/>
      <c r="DK471" s="78"/>
      <c r="DL471" s="78"/>
      <c r="DM471" s="78"/>
      <c r="DN471" s="78"/>
      <c r="DO471" s="78"/>
      <c r="DP471" s="78"/>
      <c r="DQ471" s="78"/>
      <c r="DR471" s="78"/>
      <c r="DS471" s="78"/>
      <c r="DT471" s="78"/>
      <c r="DU471" s="78"/>
      <c r="DV471" s="78"/>
      <c r="DW471" s="78"/>
      <c r="DX471" s="78"/>
      <c r="DY471" s="78"/>
      <c r="DZ471" s="78"/>
      <c r="EA471" s="78"/>
      <c r="EB471" s="78"/>
      <c r="EC471" s="78"/>
      <c r="ED471" s="78"/>
      <c r="EE471" s="78"/>
      <c r="EF471" s="78"/>
      <c r="EG471" s="78"/>
      <c r="EH471" s="78"/>
      <c r="EI471" s="78"/>
      <c r="EJ471" s="78"/>
      <c r="EK471" s="78"/>
      <c r="EL471" s="78"/>
      <c r="EM471" s="78"/>
      <c r="EN471" s="78"/>
      <c r="EO471" s="78"/>
      <c r="EP471" s="78"/>
      <c r="EQ471" s="78"/>
      <c r="ER471" s="78"/>
      <c r="ES471" s="78"/>
      <c r="ET471" s="78"/>
      <c r="EU471" s="78"/>
      <c r="EV471" s="78"/>
      <c r="EW471" s="78"/>
      <c r="EX471" s="78"/>
      <c r="EY471" s="78"/>
      <c r="EZ471" s="78"/>
      <c r="FA471" s="78"/>
      <c r="FB471" s="78"/>
      <c r="FC471" s="78"/>
      <c r="FD471" s="78"/>
      <c r="FE471" s="78"/>
      <c r="FF471" s="78"/>
      <c r="FG471" s="78"/>
      <c r="FH471" s="78"/>
      <c r="FI471" s="78"/>
      <c r="FJ471" s="78"/>
      <c r="FK471" s="78"/>
      <c r="FL471" s="78"/>
      <c r="FM471" s="78"/>
      <c r="FN471" s="78"/>
      <c r="FO471" s="78"/>
      <c r="FP471" s="78"/>
      <c r="FQ471" s="78"/>
      <c r="FR471" s="78"/>
      <c r="FS471" s="78"/>
      <c r="FT471" s="78"/>
      <c r="FU471" s="78"/>
      <c r="FV471" s="78"/>
      <c r="FW471" s="78"/>
      <c r="FX471" s="78"/>
      <c r="FY471" s="78"/>
      <c r="FZ471" s="78"/>
      <c r="GA471" s="78"/>
      <c r="GB471" s="78"/>
      <c r="GC471" s="78"/>
      <c r="GD471" s="78"/>
      <c r="GE471" s="78"/>
      <c r="GF471" s="78"/>
      <c r="GG471" s="78"/>
      <c r="GH471" s="78"/>
      <c r="GI471" s="78"/>
      <c r="GJ471" s="78"/>
      <c r="GK471" s="78"/>
      <c r="GL471" s="78"/>
      <c r="GM471" s="78"/>
      <c r="GN471" s="78"/>
      <c r="GO471" s="78"/>
      <c r="GP471" s="78"/>
      <c r="GQ471" s="78"/>
      <c r="GR471" s="78"/>
      <c r="GS471" s="78"/>
      <c r="GT471" s="78"/>
      <c r="GU471" s="78"/>
      <c r="GV471" s="78"/>
      <c r="GW471" s="78"/>
      <c r="GX471" s="78"/>
      <c r="GY471" s="78"/>
      <c r="GZ471" s="78"/>
      <c r="HA471" s="78"/>
      <c r="HB471" s="78"/>
      <c r="HC471" s="78"/>
      <c r="HD471" s="78"/>
      <c r="HE471" s="78"/>
      <c r="HF471" s="78"/>
      <c r="HG471" s="78"/>
      <c r="HH471" s="78"/>
      <c r="HI471" s="78"/>
      <c r="HJ471" s="78"/>
      <c r="HK471" s="78"/>
      <c r="HL471" s="78"/>
      <c r="HM471" s="78"/>
      <c r="HN471" s="78"/>
      <c r="HO471" s="78"/>
      <c r="HP471" s="78"/>
      <c r="HQ471" s="78"/>
      <c r="HR471" s="78"/>
      <c r="HS471" s="78"/>
      <c r="HT471" s="78"/>
      <c r="HU471" s="78"/>
      <c r="HV471" s="78"/>
      <c r="HW471" s="78"/>
      <c r="HX471" s="78"/>
      <c r="HY471" s="78"/>
      <c r="HZ471" s="78"/>
      <c r="IA471" s="78"/>
      <c r="IB471" s="78"/>
      <c r="IC471" s="78"/>
      <c r="ID471" s="78"/>
      <c r="IE471" s="78"/>
      <c r="IF471" s="78"/>
      <c r="IG471" s="78"/>
      <c r="IH471" s="78"/>
      <c r="II471" s="78"/>
      <c r="IJ471" s="78"/>
      <c r="IK471" s="78"/>
      <c r="IL471" s="78"/>
      <c r="IM471" s="78"/>
      <c r="IN471" s="78"/>
      <c r="IO471" s="78"/>
      <c r="IP471" s="78"/>
      <c r="IQ471" s="78"/>
      <c r="IR471" s="78"/>
      <c r="IS471" s="78"/>
      <c r="IT471" s="78"/>
      <c r="IU471" s="78"/>
      <c r="IV471" s="78"/>
    </row>
    <row r="472" s="18" customFormat="1" ht="22" customHeight="1" spans="1:256">
      <c r="A472" s="65"/>
      <c r="B472" s="54"/>
      <c r="C472" s="68"/>
      <c r="D472" s="62" t="s">
        <v>278</v>
      </c>
      <c r="E472" s="69"/>
      <c r="F472" s="61"/>
      <c r="G472" s="61"/>
      <c r="H472" s="63"/>
      <c r="I472" s="61"/>
      <c r="J472" s="61"/>
      <c r="K472" s="61"/>
      <c r="L472" s="61"/>
      <c r="M472" s="61"/>
      <c r="N472" s="61"/>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AY472" s="78"/>
      <c r="AZ472" s="78"/>
      <c r="BA472" s="78"/>
      <c r="BB472" s="78"/>
      <c r="BC472" s="78"/>
      <c r="BD472" s="78"/>
      <c r="BE472" s="78"/>
      <c r="BF472" s="78"/>
      <c r="BG472" s="78"/>
      <c r="BH472" s="78"/>
      <c r="BI472" s="78"/>
      <c r="BJ472" s="78"/>
      <c r="BK472" s="78"/>
      <c r="BL472" s="78"/>
      <c r="BM472" s="78"/>
      <c r="BN472" s="78"/>
      <c r="BO472" s="78"/>
      <c r="BP472" s="78"/>
      <c r="BQ472" s="78"/>
      <c r="BR472" s="78"/>
      <c r="BS472" s="78"/>
      <c r="BT472" s="78"/>
      <c r="BU472" s="78"/>
      <c r="BV472" s="78"/>
      <c r="BW472" s="78"/>
      <c r="BX472" s="78"/>
      <c r="BY472" s="78"/>
      <c r="BZ472" s="78"/>
      <c r="CA472" s="78"/>
      <c r="CB472" s="78"/>
      <c r="CC472" s="78"/>
      <c r="CD472" s="78"/>
      <c r="CE472" s="78"/>
      <c r="CF472" s="78"/>
      <c r="CG472" s="78"/>
      <c r="CH472" s="78"/>
      <c r="CI472" s="78"/>
      <c r="CJ472" s="78"/>
      <c r="CK472" s="78"/>
      <c r="CL472" s="78"/>
      <c r="CM472" s="78"/>
      <c r="CN472" s="78"/>
      <c r="CO472" s="78"/>
      <c r="CP472" s="78"/>
      <c r="CQ472" s="78"/>
      <c r="CR472" s="78"/>
      <c r="CS472" s="78"/>
      <c r="CT472" s="78"/>
      <c r="CU472" s="78"/>
      <c r="CV472" s="78"/>
      <c r="CW472" s="78"/>
      <c r="CX472" s="78"/>
      <c r="CY472" s="78"/>
      <c r="CZ472" s="78"/>
      <c r="DA472" s="78"/>
      <c r="DB472" s="78"/>
      <c r="DC472" s="78"/>
      <c r="DD472" s="78"/>
      <c r="DE472" s="78"/>
      <c r="DF472" s="78"/>
      <c r="DG472" s="78"/>
      <c r="DH472" s="78"/>
      <c r="DI472" s="78"/>
      <c r="DJ472" s="78"/>
      <c r="DK472" s="78"/>
      <c r="DL472" s="78"/>
      <c r="DM472" s="78"/>
      <c r="DN472" s="78"/>
      <c r="DO472" s="78"/>
      <c r="DP472" s="78"/>
      <c r="DQ472" s="78"/>
      <c r="DR472" s="78"/>
      <c r="DS472" s="78"/>
      <c r="DT472" s="78"/>
      <c r="DU472" s="78"/>
      <c r="DV472" s="78"/>
      <c r="DW472" s="78"/>
      <c r="DX472" s="78"/>
      <c r="DY472" s="78"/>
      <c r="DZ472" s="78"/>
      <c r="EA472" s="78"/>
      <c r="EB472" s="78"/>
      <c r="EC472" s="78"/>
      <c r="ED472" s="78"/>
      <c r="EE472" s="78"/>
      <c r="EF472" s="78"/>
      <c r="EG472" s="78"/>
      <c r="EH472" s="78"/>
      <c r="EI472" s="78"/>
      <c r="EJ472" s="78"/>
      <c r="EK472" s="78"/>
      <c r="EL472" s="78"/>
      <c r="EM472" s="78"/>
      <c r="EN472" s="78"/>
      <c r="EO472" s="78"/>
      <c r="EP472" s="78"/>
      <c r="EQ472" s="78"/>
      <c r="ER472" s="78"/>
      <c r="ES472" s="78"/>
      <c r="ET472" s="78"/>
      <c r="EU472" s="78"/>
      <c r="EV472" s="78"/>
      <c r="EW472" s="78"/>
      <c r="EX472" s="78"/>
      <c r="EY472" s="78"/>
      <c r="EZ472" s="78"/>
      <c r="FA472" s="78"/>
      <c r="FB472" s="78"/>
      <c r="FC472" s="78"/>
      <c r="FD472" s="78"/>
      <c r="FE472" s="78"/>
      <c r="FF472" s="78"/>
      <c r="FG472" s="78"/>
      <c r="FH472" s="78"/>
      <c r="FI472" s="78"/>
      <c r="FJ472" s="78"/>
      <c r="FK472" s="78"/>
      <c r="FL472" s="78"/>
      <c r="FM472" s="78"/>
      <c r="FN472" s="78"/>
      <c r="FO472" s="78"/>
      <c r="FP472" s="78"/>
      <c r="FQ472" s="78"/>
      <c r="FR472" s="78"/>
      <c r="FS472" s="78"/>
      <c r="FT472" s="78"/>
      <c r="FU472" s="78"/>
      <c r="FV472" s="78"/>
      <c r="FW472" s="78"/>
      <c r="FX472" s="78"/>
      <c r="FY472" s="78"/>
      <c r="FZ472" s="78"/>
      <c r="GA472" s="78"/>
      <c r="GB472" s="78"/>
      <c r="GC472" s="78"/>
      <c r="GD472" s="78"/>
      <c r="GE472" s="78"/>
      <c r="GF472" s="78"/>
      <c r="GG472" s="78"/>
      <c r="GH472" s="78"/>
      <c r="GI472" s="78"/>
      <c r="GJ472" s="78"/>
      <c r="GK472" s="78"/>
      <c r="GL472" s="78"/>
      <c r="GM472" s="78"/>
      <c r="GN472" s="78"/>
      <c r="GO472" s="78"/>
      <c r="GP472" s="78"/>
      <c r="GQ472" s="78"/>
      <c r="GR472" s="78"/>
      <c r="GS472" s="78"/>
      <c r="GT472" s="78"/>
      <c r="GU472" s="78"/>
      <c r="GV472" s="78"/>
      <c r="GW472" s="78"/>
      <c r="GX472" s="78"/>
      <c r="GY472" s="78"/>
      <c r="GZ472" s="78"/>
      <c r="HA472" s="78"/>
      <c r="HB472" s="78"/>
      <c r="HC472" s="78"/>
      <c r="HD472" s="78"/>
      <c r="HE472" s="78"/>
      <c r="HF472" s="78"/>
      <c r="HG472" s="78"/>
      <c r="HH472" s="78"/>
      <c r="HI472" s="78"/>
      <c r="HJ472" s="78"/>
      <c r="HK472" s="78"/>
      <c r="HL472" s="78"/>
      <c r="HM472" s="78"/>
      <c r="HN472" s="78"/>
      <c r="HO472" s="78"/>
      <c r="HP472" s="78"/>
      <c r="HQ472" s="78"/>
      <c r="HR472" s="78"/>
      <c r="HS472" s="78"/>
      <c r="HT472" s="78"/>
      <c r="HU472" s="78"/>
      <c r="HV472" s="78"/>
      <c r="HW472" s="78"/>
      <c r="HX472" s="78"/>
      <c r="HY472" s="78"/>
      <c r="HZ472" s="78"/>
      <c r="IA472" s="78"/>
      <c r="IB472" s="78"/>
      <c r="IC472" s="78"/>
      <c r="ID472" s="78"/>
      <c r="IE472" s="78"/>
      <c r="IF472" s="78"/>
      <c r="IG472" s="78"/>
      <c r="IH472" s="78"/>
      <c r="II472" s="78"/>
      <c r="IJ472" s="78"/>
      <c r="IK472" s="78"/>
      <c r="IL472" s="78"/>
      <c r="IM472" s="78"/>
      <c r="IN472" s="78"/>
      <c r="IO472" s="78"/>
      <c r="IP472" s="78"/>
      <c r="IQ472" s="78"/>
      <c r="IR472" s="78"/>
      <c r="IS472" s="78"/>
      <c r="IT472" s="78"/>
      <c r="IU472" s="78"/>
      <c r="IV472" s="78"/>
    </row>
    <row r="473" s="19" customFormat="1" ht="22" customHeight="1" spans="1:256">
      <c r="A473" s="65"/>
      <c r="B473" s="54"/>
      <c r="C473" s="70"/>
      <c r="D473" s="62" t="s">
        <v>279</v>
      </c>
      <c r="E473" s="71"/>
      <c r="F473" s="61"/>
      <c r="G473" s="61"/>
      <c r="H473" s="63"/>
      <c r="I473" s="61"/>
      <c r="J473" s="61"/>
      <c r="K473" s="61"/>
      <c r="L473" s="61"/>
      <c r="M473" s="61"/>
      <c r="N473" s="61"/>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c r="IE473" s="3"/>
      <c r="IF473" s="3"/>
      <c r="IG473" s="3"/>
      <c r="IH473" s="3"/>
      <c r="II473" s="3"/>
      <c r="IJ473" s="3"/>
      <c r="IK473" s="3"/>
      <c r="IL473" s="3"/>
      <c r="IM473" s="3"/>
      <c r="IN473" s="3"/>
      <c r="IO473" s="3"/>
      <c r="IP473" s="3"/>
      <c r="IQ473" s="3"/>
      <c r="IR473" s="3"/>
      <c r="IS473" s="3"/>
      <c r="IT473" s="3"/>
      <c r="IU473" s="3"/>
      <c r="IV473" s="3"/>
    </row>
    <row r="474" s="19" customFormat="1" ht="28" customHeight="1" spans="1:256">
      <c r="A474" s="65" t="s">
        <v>286</v>
      </c>
      <c r="B474" s="54" t="s">
        <v>273</v>
      </c>
      <c r="C474" s="61" t="s">
        <v>287</v>
      </c>
      <c r="D474" s="62" t="s">
        <v>21</v>
      </c>
      <c r="E474" s="63" t="s">
        <v>288</v>
      </c>
      <c r="F474" s="61" t="s">
        <v>23</v>
      </c>
      <c r="G474" s="61" t="s">
        <v>24</v>
      </c>
      <c r="H474" s="63" t="s">
        <v>25</v>
      </c>
      <c r="I474" s="61" t="s">
        <v>26</v>
      </c>
      <c r="J474" s="61"/>
      <c r="K474" s="61" t="s">
        <v>26</v>
      </c>
      <c r="L474" s="61"/>
      <c r="M474" s="61" t="s">
        <v>26</v>
      </c>
      <c r="N474" s="61"/>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c r="IE474" s="3"/>
      <c r="IF474" s="3"/>
      <c r="IG474" s="3"/>
      <c r="IH474" s="3"/>
      <c r="II474" s="3"/>
      <c r="IJ474" s="3"/>
      <c r="IK474" s="3"/>
      <c r="IL474" s="3"/>
      <c r="IM474" s="3"/>
      <c r="IN474" s="3"/>
      <c r="IO474" s="3"/>
      <c r="IP474" s="3"/>
      <c r="IQ474" s="3"/>
      <c r="IR474" s="3"/>
      <c r="IS474" s="3"/>
      <c r="IT474" s="3"/>
      <c r="IU474" s="3"/>
      <c r="IV474" s="3"/>
    </row>
    <row r="475" s="19" customFormat="1" ht="27" customHeight="1" spans="1:256">
      <c r="A475" s="65"/>
      <c r="B475" s="54"/>
      <c r="C475" s="61"/>
      <c r="D475" s="62" t="s">
        <v>276</v>
      </c>
      <c r="E475" s="63"/>
      <c r="F475" s="61"/>
      <c r="G475" s="61"/>
      <c r="H475" s="63"/>
      <c r="I475" s="61"/>
      <c r="J475" s="61"/>
      <c r="K475" s="61"/>
      <c r="L475" s="61"/>
      <c r="M475" s="61"/>
      <c r="N475" s="61"/>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c r="IE475" s="3"/>
      <c r="IF475" s="3"/>
      <c r="IG475" s="3"/>
      <c r="IH475" s="3"/>
      <c r="II475" s="3"/>
      <c r="IJ475" s="3"/>
      <c r="IK475" s="3"/>
      <c r="IL475" s="3"/>
      <c r="IM475" s="3"/>
      <c r="IN475" s="3"/>
      <c r="IO475" s="3"/>
      <c r="IP475" s="3"/>
      <c r="IQ475" s="3"/>
      <c r="IR475" s="3"/>
      <c r="IS475" s="3"/>
      <c r="IT475" s="3"/>
      <c r="IU475" s="3"/>
      <c r="IV475" s="3"/>
    </row>
    <row r="476" s="19" customFormat="1" ht="23" customHeight="1" spans="1:256">
      <c r="A476" s="65"/>
      <c r="B476" s="54"/>
      <c r="C476" s="61"/>
      <c r="D476" s="62" t="s">
        <v>277</v>
      </c>
      <c r="E476" s="63"/>
      <c r="F476" s="61"/>
      <c r="G476" s="61"/>
      <c r="H476" s="63"/>
      <c r="I476" s="61"/>
      <c r="J476" s="61"/>
      <c r="K476" s="61"/>
      <c r="L476" s="61"/>
      <c r="M476" s="61"/>
      <c r="N476" s="61"/>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c r="IE476" s="3"/>
      <c r="IF476" s="3"/>
      <c r="IG476" s="3"/>
      <c r="IH476" s="3"/>
      <c r="II476" s="3"/>
      <c r="IJ476" s="3"/>
      <c r="IK476" s="3"/>
      <c r="IL476" s="3"/>
      <c r="IM476" s="3"/>
      <c r="IN476" s="3"/>
      <c r="IO476" s="3"/>
      <c r="IP476" s="3"/>
      <c r="IQ476" s="3"/>
      <c r="IR476" s="3"/>
      <c r="IS476" s="3"/>
      <c r="IT476" s="3"/>
      <c r="IU476" s="3"/>
      <c r="IV476" s="3"/>
    </row>
    <row r="477" s="19" customFormat="1" ht="28" customHeight="1" spans="1:256">
      <c r="A477" s="65"/>
      <c r="B477" s="54"/>
      <c r="C477" s="61"/>
      <c r="D477" s="62" t="s">
        <v>278</v>
      </c>
      <c r="E477" s="63"/>
      <c r="F477" s="61"/>
      <c r="G477" s="61"/>
      <c r="H477" s="63"/>
      <c r="I477" s="61"/>
      <c r="J477" s="61"/>
      <c r="K477" s="61"/>
      <c r="L477" s="61"/>
      <c r="M477" s="61"/>
      <c r="N477" s="61"/>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c r="IE477" s="3"/>
      <c r="IF477" s="3"/>
      <c r="IG477" s="3"/>
      <c r="IH477" s="3"/>
      <c r="II477" s="3"/>
      <c r="IJ477" s="3"/>
      <c r="IK477" s="3"/>
      <c r="IL477" s="3"/>
      <c r="IM477" s="3"/>
      <c r="IN477" s="3"/>
      <c r="IO477" s="3"/>
      <c r="IP477" s="3"/>
      <c r="IQ477" s="3"/>
      <c r="IR477" s="3"/>
      <c r="IS477" s="3"/>
      <c r="IT477" s="3"/>
      <c r="IU477" s="3"/>
      <c r="IV477" s="3"/>
    </row>
    <row r="478" s="19" customFormat="1" ht="25" customHeight="1" spans="1:256">
      <c r="A478" s="65"/>
      <c r="B478" s="54"/>
      <c r="C478" s="61"/>
      <c r="D478" s="62" t="s">
        <v>279</v>
      </c>
      <c r="E478" s="63"/>
      <c r="F478" s="61"/>
      <c r="G478" s="61"/>
      <c r="H478" s="63"/>
      <c r="I478" s="61"/>
      <c r="J478" s="61"/>
      <c r="K478" s="61"/>
      <c r="L478" s="61"/>
      <c r="M478" s="61"/>
      <c r="N478" s="61"/>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c r="IE478" s="3"/>
      <c r="IF478" s="3"/>
      <c r="IG478" s="3"/>
      <c r="IH478" s="3"/>
      <c r="II478" s="3"/>
      <c r="IJ478" s="3"/>
      <c r="IK478" s="3"/>
      <c r="IL478" s="3"/>
      <c r="IM478" s="3"/>
      <c r="IN478" s="3"/>
      <c r="IO478" s="3"/>
      <c r="IP478" s="3"/>
      <c r="IQ478" s="3"/>
      <c r="IR478" s="3"/>
      <c r="IS478" s="3"/>
      <c r="IT478" s="3"/>
      <c r="IU478" s="3"/>
      <c r="IV478" s="3"/>
    </row>
    <row r="479" s="19" customFormat="1" ht="41" customHeight="1" spans="1:256">
      <c r="A479" s="34" t="s">
        <v>289</v>
      </c>
      <c r="B479" s="72" t="s">
        <v>290</v>
      </c>
      <c r="C479" s="36" t="s">
        <v>291</v>
      </c>
      <c r="D479" s="37" t="s">
        <v>21</v>
      </c>
      <c r="E479" s="37" t="s">
        <v>292</v>
      </c>
      <c r="F479" s="36" t="s">
        <v>23</v>
      </c>
      <c r="G479" s="36" t="s">
        <v>24</v>
      </c>
      <c r="H479" s="37" t="s">
        <v>25</v>
      </c>
      <c r="I479" s="10" t="s">
        <v>26</v>
      </c>
      <c r="J479" s="10"/>
      <c r="K479" s="10" t="s">
        <v>26</v>
      </c>
      <c r="L479" s="10"/>
      <c r="M479" s="10" t="s">
        <v>26</v>
      </c>
      <c r="N479" s="10"/>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19" customFormat="1" ht="41" customHeight="1" spans="1:256">
      <c r="A480" s="34"/>
      <c r="B480" s="73"/>
      <c r="C480" s="36"/>
      <c r="D480" s="74" t="s">
        <v>293</v>
      </c>
      <c r="E480" s="37"/>
      <c r="F480" s="36"/>
      <c r="G480" s="36"/>
      <c r="H480" s="37"/>
      <c r="I480" s="10"/>
      <c r="J480" s="10"/>
      <c r="K480" s="10"/>
      <c r="L480" s="10"/>
      <c r="M480" s="10"/>
      <c r="N480" s="1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19" customFormat="1" ht="41" customHeight="1" spans="1:256">
      <c r="A481" s="34"/>
      <c r="B481" s="73"/>
      <c r="C481" s="36"/>
      <c r="D481" s="74" t="s">
        <v>294</v>
      </c>
      <c r="E481" s="37"/>
      <c r="F481" s="36"/>
      <c r="G481" s="36"/>
      <c r="H481" s="37"/>
      <c r="I481" s="10"/>
      <c r="J481" s="10"/>
      <c r="K481" s="10"/>
      <c r="L481" s="10"/>
      <c r="M481" s="10"/>
      <c r="N481" s="10"/>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19" customFormat="1" ht="95" customHeight="1" spans="1:256">
      <c r="A482" s="34"/>
      <c r="B482" s="75"/>
      <c r="C482" s="36"/>
      <c r="D482" s="62" t="s">
        <v>71</v>
      </c>
      <c r="E482" s="37"/>
      <c r="F482" s="36"/>
      <c r="G482" s="36"/>
      <c r="H482" s="37"/>
      <c r="I482" s="10"/>
      <c r="J482" s="10"/>
      <c r="K482" s="10"/>
      <c r="L482" s="10"/>
      <c r="M482" s="10"/>
      <c r="N482" s="10"/>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19" customFormat="1" ht="29" customHeight="1" spans="1:256">
      <c r="A483" s="34" t="s">
        <v>295</v>
      </c>
      <c r="B483" s="72" t="s">
        <v>290</v>
      </c>
      <c r="C483" s="36" t="s">
        <v>296</v>
      </c>
      <c r="D483" s="37" t="s">
        <v>21</v>
      </c>
      <c r="E483" s="43" t="s">
        <v>297</v>
      </c>
      <c r="F483" s="36" t="s">
        <v>23</v>
      </c>
      <c r="G483" s="36" t="s">
        <v>24</v>
      </c>
      <c r="H483" s="37" t="s">
        <v>25</v>
      </c>
      <c r="I483" s="10" t="s">
        <v>26</v>
      </c>
      <c r="J483" s="10"/>
      <c r="K483" s="10" t="s">
        <v>26</v>
      </c>
      <c r="L483" s="10"/>
      <c r="M483" s="10" t="s">
        <v>26</v>
      </c>
      <c r="N483" s="10"/>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19" customFormat="1" ht="29" customHeight="1" spans="1:256">
      <c r="A484" s="34"/>
      <c r="B484" s="73"/>
      <c r="C484" s="36"/>
      <c r="D484" s="74" t="s">
        <v>293</v>
      </c>
      <c r="E484" s="43"/>
      <c r="F484" s="36"/>
      <c r="G484" s="36"/>
      <c r="H484" s="37"/>
      <c r="I484" s="10"/>
      <c r="J484" s="10"/>
      <c r="K484" s="10"/>
      <c r="L484" s="10"/>
      <c r="M484" s="10"/>
      <c r="N484" s="10"/>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19" customFormat="1" ht="29" customHeight="1" spans="1:256">
      <c r="A485" s="34"/>
      <c r="B485" s="73"/>
      <c r="C485" s="36"/>
      <c r="D485" s="74" t="s">
        <v>294</v>
      </c>
      <c r="E485" s="43"/>
      <c r="F485" s="36"/>
      <c r="G485" s="36"/>
      <c r="H485" s="37"/>
      <c r="I485" s="10"/>
      <c r="J485" s="10"/>
      <c r="K485" s="10"/>
      <c r="L485" s="10"/>
      <c r="M485" s="10"/>
      <c r="N485" s="10"/>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19" customFormat="1" ht="29" customHeight="1" spans="1:256">
      <c r="A486" s="34"/>
      <c r="B486" s="75"/>
      <c r="C486" s="36"/>
      <c r="D486" s="62" t="s">
        <v>71</v>
      </c>
      <c r="E486" s="43"/>
      <c r="F486" s="36"/>
      <c r="G486" s="36"/>
      <c r="H486" s="37"/>
      <c r="I486" s="10"/>
      <c r="J486" s="10"/>
      <c r="K486" s="10"/>
      <c r="L486" s="10"/>
      <c r="M486" s="10"/>
      <c r="N486" s="10"/>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19" customFormat="1" ht="28" customHeight="1" spans="1:256">
      <c r="A487" s="34" t="s">
        <v>298</v>
      </c>
      <c r="B487" s="72" t="s">
        <v>299</v>
      </c>
      <c r="C487" s="36" t="s">
        <v>300</v>
      </c>
      <c r="D487" s="37" t="s">
        <v>21</v>
      </c>
      <c r="E487" s="43" t="s">
        <v>301</v>
      </c>
      <c r="F487" s="36" t="s">
        <v>23</v>
      </c>
      <c r="G487" s="36" t="s">
        <v>24</v>
      </c>
      <c r="H487" s="37" t="s">
        <v>25</v>
      </c>
      <c r="I487" s="10" t="s">
        <v>26</v>
      </c>
      <c r="J487" s="10"/>
      <c r="K487" s="10" t="s">
        <v>26</v>
      </c>
      <c r="L487" s="10"/>
      <c r="M487" s="10" t="s">
        <v>26</v>
      </c>
      <c r="N487" s="10"/>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19" customFormat="1" ht="28" customHeight="1" spans="1:256">
      <c r="A488" s="34"/>
      <c r="B488" s="73"/>
      <c r="C488" s="36"/>
      <c r="D488" s="74" t="s">
        <v>293</v>
      </c>
      <c r="E488" s="43"/>
      <c r="F488" s="36"/>
      <c r="G488" s="36"/>
      <c r="H488" s="37"/>
      <c r="I488" s="10"/>
      <c r="J488" s="10"/>
      <c r="K488" s="10"/>
      <c r="L488" s="10"/>
      <c r="M488" s="10"/>
      <c r="N488" s="10"/>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19" customFormat="1" ht="28" customHeight="1" spans="1:256">
      <c r="A489" s="34"/>
      <c r="B489" s="73"/>
      <c r="C489" s="36"/>
      <c r="D489" s="74" t="s">
        <v>294</v>
      </c>
      <c r="E489" s="43"/>
      <c r="F489" s="36"/>
      <c r="G489" s="36"/>
      <c r="H489" s="37"/>
      <c r="I489" s="10"/>
      <c r="J489" s="10"/>
      <c r="K489" s="10"/>
      <c r="L489" s="10"/>
      <c r="M489" s="10"/>
      <c r="N489" s="10"/>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19" customFormat="1" ht="28" customHeight="1" spans="1:256">
      <c r="A490" s="34"/>
      <c r="B490" s="75"/>
      <c r="C490" s="36"/>
      <c r="D490" s="62" t="s">
        <v>71</v>
      </c>
      <c r="E490" s="43"/>
      <c r="F490" s="36"/>
      <c r="G490" s="36"/>
      <c r="H490" s="37"/>
      <c r="I490" s="10"/>
      <c r="J490" s="10"/>
      <c r="K490" s="10"/>
      <c r="L490" s="10"/>
      <c r="M490" s="10"/>
      <c r="N490" s="1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19" customFormat="1" ht="28" customHeight="1" spans="1:256">
      <c r="A491" s="34" t="s">
        <v>302</v>
      </c>
      <c r="B491" s="72" t="s">
        <v>290</v>
      </c>
      <c r="C491" s="36" t="s">
        <v>303</v>
      </c>
      <c r="D491" s="37" t="s">
        <v>21</v>
      </c>
      <c r="E491" s="43" t="s">
        <v>304</v>
      </c>
      <c r="F491" s="36" t="s">
        <v>23</v>
      </c>
      <c r="G491" s="36" t="s">
        <v>24</v>
      </c>
      <c r="H491" s="37" t="s">
        <v>25</v>
      </c>
      <c r="I491" s="10" t="s">
        <v>26</v>
      </c>
      <c r="J491" s="10"/>
      <c r="K491" s="10" t="s">
        <v>26</v>
      </c>
      <c r="L491" s="10"/>
      <c r="M491" s="10" t="s">
        <v>26</v>
      </c>
      <c r="N491" s="10"/>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19" customFormat="1" ht="28" customHeight="1" spans="1:256">
      <c r="A492" s="34"/>
      <c r="B492" s="73"/>
      <c r="C492" s="36"/>
      <c r="D492" s="74" t="s">
        <v>293</v>
      </c>
      <c r="E492" s="43"/>
      <c r="F492" s="36"/>
      <c r="G492" s="36"/>
      <c r="H492" s="37"/>
      <c r="I492" s="10"/>
      <c r="J492" s="10"/>
      <c r="K492" s="10"/>
      <c r="L492" s="10"/>
      <c r="M492" s="10"/>
      <c r="N492" s="10"/>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19" customFormat="1" ht="28" customHeight="1" spans="1:256">
      <c r="A493" s="34"/>
      <c r="B493" s="73"/>
      <c r="C493" s="36"/>
      <c r="D493" s="74" t="s">
        <v>294</v>
      </c>
      <c r="E493" s="43"/>
      <c r="F493" s="36"/>
      <c r="G493" s="36"/>
      <c r="H493" s="37"/>
      <c r="I493" s="10"/>
      <c r="J493" s="10"/>
      <c r="K493" s="10"/>
      <c r="L493" s="10"/>
      <c r="M493" s="10"/>
      <c r="N493" s="10"/>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19" customFormat="1" ht="44" customHeight="1" spans="1:256">
      <c r="A494" s="34"/>
      <c r="B494" s="75"/>
      <c r="C494" s="36"/>
      <c r="D494" s="62" t="s">
        <v>71</v>
      </c>
      <c r="E494" s="43"/>
      <c r="F494" s="36"/>
      <c r="G494" s="36"/>
      <c r="H494" s="37"/>
      <c r="I494" s="10"/>
      <c r="J494" s="10"/>
      <c r="K494" s="10"/>
      <c r="L494" s="10"/>
      <c r="M494" s="10"/>
      <c r="N494" s="10"/>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19" customFormat="1" ht="28" customHeight="1" spans="1:256">
      <c r="A495" s="34" t="s">
        <v>305</v>
      </c>
      <c r="B495" s="72" t="s">
        <v>290</v>
      </c>
      <c r="C495" s="36" t="s">
        <v>306</v>
      </c>
      <c r="D495" s="37" t="s">
        <v>21</v>
      </c>
      <c r="E495" s="37" t="s">
        <v>307</v>
      </c>
      <c r="F495" s="36" t="s">
        <v>23</v>
      </c>
      <c r="G495" s="36" t="s">
        <v>24</v>
      </c>
      <c r="H495" s="37" t="s">
        <v>25</v>
      </c>
      <c r="I495" s="10" t="s">
        <v>26</v>
      </c>
      <c r="J495" s="10"/>
      <c r="K495" s="10" t="s">
        <v>26</v>
      </c>
      <c r="L495" s="10"/>
      <c r="M495" s="10" t="s">
        <v>26</v>
      </c>
      <c r="N495" s="10"/>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19" customFormat="1" ht="28" customHeight="1" spans="1:256">
      <c r="A496" s="34"/>
      <c r="B496" s="73"/>
      <c r="C496" s="36"/>
      <c r="D496" s="74" t="s">
        <v>293</v>
      </c>
      <c r="E496" s="37"/>
      <c r="F496" s="36"/>
      <c r="G496" s="36"/>
      <c r="H496" s="37"/>
      <c r="I496" s="10"/>
      <c r="J496" s="10"/>
      <c r="K496" s="10"/>
      <c r="L496" s="10"/>
      <c r="M496" s="10"/>
      <c r="N496" s="10"/>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19" customFormat="1" ht="28" customHeight="1" spans="1:256">
      <c r="A497" s="34"/>
      <c r="B497" s="73"/>
      <c r="C497" s="36"/>
      <c r="D497" s="74" t="s">
        <v>294</v>
      </c>
      <c r="E497" s="37"/>
      <c r="F497" s="36"/>
      <c r="G497" s="36"/>
      <c r="H497" s="37"/>
      <c r="I497" s="10"/>
      <c r="J497" s="10"/>
      <c r="K497" s="10"/>
      <c r="L497" s="10"/>
      <c r="M497" s="10"/>
      <c r="N497" s="10"/>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19" customFormat="1" ht="28" customHeight="1" spans="1:256">
      <c r="A498" s="34"/>
      <c r="B498" s="75"/>
      <c r="C498" s="36"/>
      <c r="D498" s="62" t="s">
        <v>71</v>
      </c>
      <c r="E498" s="37"/>
      <c r="F498" s="36"/>
      <c r="G498" s="36"/>
      <c r="H498" s="37"/>
      <c r="I498" s="10"/>
      <c r="J498" s="10"/>
      <c r="K498" s="10"/>
      <c r="L498" s="10"/>
      <c r="M498" s="10"/>
      <c r="N498" s="10"/>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19" customFormat="1" ht="28" customHeight="1" spans="1:256">
      <c r="A499" s="34" t="s">
        <v>308</v>
      </c>
      <c r="B499" s="72" t="s">
        <v>290</v>
      </c>
      <c r="C499" s="59" t="s">
        <v>309</v>
      </c>
      <c r="D499" s="37" t="s">
        <v>21</v>
      </c>
      <c r="E499" s="43" t="s">
        <v>310</v>
      </c>
      <c r="F499" s="36" t="s">
        <v>23</v>
      </c>
      <c r="G499" s="36" t="s">
        <v>24</v>
      </c>
      <c r="H499" s="37" t="s">
        <v>25</v>
      </c>
      <c r="I499" s="10" t="s">
        <v>26</v>
      </c>
      <c r="J499" s="10"/>
      <c r="K499" s="10" t="s">
        <v>26</v>
      </c>
      <c r="L499" s="10"/>
      <c r="M499" s="10" t="s">
        <v>26</v>
      </c>
      <c r="N499" s="10"/>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19" customFormat="1" ht="28" customHeight="1" spans="1:256">
      <c r="A500" s="34"/>
      <c r="B500" s="73"/>
      <c r="C500" s="59"/>
      <c r="D500" s="74" t="s">
        <v>293</v>
      </c>
      <c r="E500" s="43"/>
      <c r="F500" s="36"/>
      <c r="G500" s="36"/>
      <c r="H500" s="37"/>
      <c r="I500" s="10"/>
      <c r="J500" s="10"/>
      <c r="K500" s="10"/>
      <c r="L500" s="10"/>
      <c r="M500" s="10"/>
      <c r="N500" s="1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19" customFormat="1" ht="28" customHeight="1" spans="1:256">
      <c r="A501" s="34"/>
      <c r="B501" s="73"/>
      <c r="C501" s="59"/>
      <c r="D501" s="74" t="s">
        <v>294</v>
      </c>
      <c r="E501" s="43"/>
      <c r="F501" s="36"/>
      <c r="G501" s="36"/>
      <c r="H501" s="37"/>
      <c r="I501" s="10"/>
      <c r="J501" s="10"/>
      <c r="K501" s="10"/>
      <c r="L501" s="10"/>
      <c r="M501" s="10"/>
      <c r="N501" s="10"/>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19" customFormat="1" ht="48" customHeight="1" spans="1:256">
      <c r="A502" s="34"/>
      <c r="B502" s="75"/>
      <c r="C502" s="59"/>
      <c r="D502" s="62" t="s">
        <v>71</v>
      </c>
      <c r="E502" s="43"/>
      <c r="F502" s="36"/>
      <c r="G502" s="36"/>
      <c r="H502" s="37"/>
      <c r="I502" s="10"/>
      <c r="J502" s="10"/>
      <c r="K502" s="10"/>
      <c r="L502" s="10"/>
      <c r="M502" s="10"/>
      <c r="N502" s="10"/>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19" customFormat="1" ht="36.95" customHeight="1" spans="1:256">
      <c r="A503" s="65" t="s">
        <v>311</v>
      </c>
      <c r="B503" s="60" t="s">
        <v>312</v>
      </c>
      <c r="C503" s="61" t="s">
        <v>313</v>
      </c>
      <c r="D503" s="62" t="s">
        <v>21</v>
      </c>
      <c r="E503" s="63" t="s">
        <v>314</v>
      </c>
      <c r="F503" s="61" t="s">
        <v>23</v>
      </c>
      <c r="G503" s="61" t="s">
        <v>24</v>
      </c>
      <c r="H503" s="37" t="s">
        <v>25</v>
      </c>
      <c r="I503" s="10" t="s">
        <v>26</v>
      </c>
      <c r="J503" s="10"/>
      <c r="K503" s="10" t="s">
        <v>26</v>
      </c>
      <c r="L503" s="10"/>
      <c r="M503" s="10" t="s">
        <v>26</v>
      </c>
      <c r="N503" s="10"/>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19" customFormat="1" ht="36.95" customHeight="1" spans="1:256">
      <c r="A504" s="65"/>
      <c r="B504" s="60"/>
      <c r="C504" s="61"/>
      <c r="D504" s="62" t="s">
        <v>315</v>
      </c>
      <c r="E504" s="63"/>
      <c r="F504" s="61"/>
      <c r="G504" s="61"/>
      <c r="H504" s="37"/>
      <c r="I504" s="10"/>
      <c r="J504" s="10"/>
      <c r="K504" s="10"/>
      <c r="L504" s="10"/>
      <c r="M504" s="10"/>
      <c r="N504" s="10"/>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19" customFormat="1" ht="36.95" customHeight="1" spans="1:256">
      <c r="A505" s="65"/>
      <c r="B505" s="60"/>
      <c r="C505" s="61"/>
      <c r="D505" s="62" t="s">
        <v>316</v>
      </c>
      <c r="E505" s="63"/>
      <c r="F505" s="61"/>
      <c r="G505" s="61"/>
      <c r="H505" s="37"/>
      <c r="I505" s="10"/>
      <c r="J505" s="10"/>
      <c r="K505" s="10"/>
      <c r="L505" s="10"/>
      <c r="M505" s="10"/>
      <c r="N505" s="10"/>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19" customFormat="1" ht="36.95" customHeight="1" spans="1:256">
      <c r="A506" s="65"/>
      <c r="B506" s="60"/>
      <c r="C506" s="61"/>
      <c r="D506" s="62" t="s">
        <v>278</v>
      </c>
      <c r="E506" s="63"/>
      <c r="F506" s="61"/>
      <c r="G506" s="61"/>
      <c r="H506" s="37"/>
      <c r="I506" s="10"/>
      <c r="J506" s="10"/>
      <c r="K506" s="10"/>
      <c r="L506" s="10"/>
      <c r="M506" s="10"/>
      <c r="N506" s="10"/>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19" customFormat="1" ht="36.95" customHeight="1" spans="1:256">
      <c r="A507" s="65"/>
      <c r="B507" s="60"/>
      <c r="C507" s="61"/>
      <c r="D507" s="62" t="s">
        <v>71</v>
      </c>
      <c r="E507" s="63"/>
      <c r="F507" s="61"/>
      <c r="G507" s="61"/>
      <c r="H507" s="37"/>
      <c r="I507" s="10"/>
      <c r="J507" s="10"/>
      <c r="K507" s="10"/>
      <c r="L507" s="10"/>
      <c r="M507" s="10"/>
      <c r="N507" s="10"/>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ht="37" customHeight="1" spans="1:14">
      <c r="A508" s="65" t="s">
        <v>317</v>
      </c>
      <c r="B508" s="54" t="s">
        <v>318</v>
      </c>
      <c r="C508" s="61" t="s">
        <v>319</v>
      </c>
      <c r="D508" s="62" t="s">
        <v>21</v>
      </c>
      <c r="E508" s="63" t="s">
        <v>320</v>
      </c>
      <c r="F508" s="61" t="s">
        <v>23</v>
      </c>
      <c r="G508" s="61" t="s">
        <v>24</v>
      </c>
      <c r="H508" s="37" t="s">
        <v>25</v>
      </c>
      <c r="I508" s="10" t="s">
        <v>26</v>
      </c>
      <c r="J508" s="10"/>
      <c r="K508" s="10" t="s">
        <v>26</v>
      </c>
      <c r="L508" s="10"/>
      <c r="M508" s="10" t="s">
        <v>26</v>
      </c>
      <c r="N508" s="61"/>
    </row>
    <row r="509" ht="37" customHeight="1" spans="1:14">
      <c r="A509" s="65"/>
      <c r="B509" s="54"/>
      <c r="C509" s="61"/>
      <c r="D509" s="62" t="s">
        <v>321</v>
      </c>
      <c r="E509" s="63"/>
      <c r="F509" s="61"/>
      <c r="G509" s="61"/>
      <c r="H509" s="37"/>
      <c r="I509" s="10"/>
      <c r="J509" s="10"/>
      <c r="K509" s="10"/>
      <c r="L509" s="10"/>
      <c r="M509" s="10"/>
      <c r="N509" s="61"/>
    </row>
    <row r="510" ht="37" customHeight="1" spans="1:14">
      <c r="A510" s="65"/>
      <c r="B510" s="54"/>
      <c r="C510" s="61"/>
      <c r="D510" s="62" t="s">
        <v>71</v>
      </c>
      <c r="E510" s="63"/>
      <c r="F510" s="61"/>
      <c r="G510" s="61"/>
      <c r="H510" s="37"/>
      <c r="I510" s="10"/>
      <c r="J510" s="10"/>
      <c r="K510" s="10"/>
      <c r="L510" s="10"/>
      <c r="M510" s="10"/>
      <c r="N510" s="61"/>
    </row>
    <row r="511" customFormat="1" ht="59" customHeight="1" spans="1:14">
      <c r="A511" s="65" t="s">
        <v>322</v>
      </c>
      <c r="B511" s="54" t="s">
        <v>318</v>
      </c>
      <c r="C511" s="61" t="s">
        <v>323</v>
      </c>
      <c r="D511" s="62" t="s">
        <v>21</v>
      </c>
      <c r="E511" s="63" t="s">
        <v>275</v>
      </c>
      <c r="F511" s="61" t="s">
        <v>23</v>
      </c>
      <c r="G511" s="61" t="s">
        <v>24</v>
      </c>
      <c r="H511" s="37" t="s">
        <v>25</v>
      </c>
      <c r="I511" s="10" t="s">
        <v>26</v>
      </c>
      <c r="J511" s="10"/>
      <c r="K511" s="10" t="s">
        <v>26</v>
      </c>
      <c r="L511" s="10"/>
      <c r="M511" s="10" t="s">
        <v>26</v>
      </c>
      <c r="N511" s="61"/>
    </row>
    <row r="512" customFormat="1" ht="54" customHeight="1" spans="1:14">
      <c r="A512" s="76"/>
      <c r="B512" s="72"/>
      <c r="C512" s="61"/>
      <c r="D512" s="62" t="s">
        <v>71</v>
      </c>
      <c r="E512" s="63"/>
      <c r="F512" s="61"/>
      <c r="G512" s="61"/>
      <c r="H512" s="37"/>
      <c r="I512" s="10"/>
      <c r="J512" s="10"/>
      <c r="K512" s="10"/>
      <c r="L512" s="10"/>
      <c r="M512" s="10"/>
      <c r="N512" s="61"/>
    </row>
    <row r="513" customFormat="1" ht="36.95" customHeight="1" spans="1:14">
      <c r="A513" s="65" t="s">
        <v>324</v>
      </c>
      <c r="B513" s="54" t="s">
        <v>318</v>
      </c>
      <c r="C513" s="79" t="s">
        <v>325</v>
      </c>
      <c r="D513" s="62" t="s">
        <v>21</v>
      </c>
      <c r="E513" s="63" t="s">
        <v>326</v>
      </c>
      <c r="F513" s="61" t="s">
        <v>23</v>
      </c>
      <c r="G513" s="61" t="s">
        <v>24</v>
      </c>
      <c r="H513" s="37" t="s">
        <v>25</v>
      </c>
      <c r="I513" s="10" t="s">
        <v>26</v>
      </c>
      <c r="J513" s="10"/>
      <c r="K513" s="10" t="s">
        <v>26</v>
      </c>
      <c r="L513" s="10"/>
      <c r="M513" s="10" t="s">
        <v>26</v>
      </c>
      <c r="N513" s="61"/>
    </row>
    <row r="514" customFormat="1" ht="36.95" customHeight="1" spans="1:14">
      <c r="A514" s="65"/>
      <c r="B514" s="54"/>
      <c r="C514" s="79"/>
      <c r="D514" s="62" t="s">
        <v>321</v>
      </c>
      <c r="E514" s="63"/>
      <c r="F514" s="61"/>
      <c r="G514" s="61"/>
      <c r="H514" s="37"/>
      <c r="I514" s="10"/>
      <c r="J514" s="10"/>
      <c r="K514" s="10"/>
      <c r="L514" s="10"/>
      <c r="M514" s="10"/>
      <c r="N514" s="61"/>
    </row>
    <row r="515" customFormat="1" ht="36.95" customHeight="1" spans="1:14">
      <c r="A515" s="65"/>
      <c r="B515" s="54"/>
      <c r="C515" s="79"/>
      <c r="D515" s="62" t="s">
        <v>71</v>
      </c>
      <c r="E515" s="63"/>
      <c r="F515" s="61"/>
      <c r="G515" s="61"/>
      <c r="H515" s="37"/>
      <c r="I515" s="10"/>
      <c r="J515" s="10"/>
      <c r="K515" s="10"/>
      <c r="L515" s="10"/>
      <c r="M515" s="10"/>
      <c r="N515" s="61"/>
    </row>
    <row r="516" customFormat="1" ht="36.95" customHeight="1" spans="1:14">
      <c r="A516" s="65" t="s">
        <v>327</v>
      </c>
      <c r="B516" s="75" t="s">
        <v>318</v>
      </c>
      <c r="C516" s="61" t="s">
        <v>328</v>
      </c>
      <c r="D516" s="62" t="s">
        <v>21</v>
      </c>
      <c r="E516" s="63" t="s">
        <v>329</v>
      </c>
      <c r="F516" s="61" t="s">
        <v>23</v>
      </c>
      <c r="G516" s="61" t="s">
        <v>24</v>
      </c>
      <c r="H516" s="37" t="s">
        <v>25</v>
      </c>
      <c r="I516" s="10" t="s">
        <v>26</v>
      </c>
      <c r="J516" s="10"/>
      <c r="K516" s="10" t="s">
        <v>26</v>
      </c>
      <c r="L516" s="10"/>
      <c r="M516" s="10" t="s">
        <v>26</v>
      </c>
      <c r="N516" s="61"/>
    </row>
    <row r="517" customFormat="1" ht="36.95" customHeight="1" spans="1:14">
      <c r="A517" s="65"/>
      <c r="B517" s="54"/>
      <c r="C517" s="61"/>
      <c r="D517" s="62" t="s">
        <v>321</v>
      </c>
      <c r="E517" s="63"/>
      <c r="F517" s="61"/>
      <c r="G517" s="61"/>
      <c r="H517" s="37"/>
      <c r="I517" s="10"/>
      <c r="J517" s="10"/>
      <c r="K517" s="10"/>
      <c r="L517" s="10"/>
      <c r="M517" s="10"/>
      <c r="N517" s="61"/>
    </row>
    <row r="518" customFormat="1" ht="36.95" customHeight="1" spans="1:14">
      <c r="A518" s="65"/>
      <c r="B518" s="54"/>
      <c r="C518" s="61"/>
      <c r="D518" s="62" t="s">
        <v>71</v>
      </c>
      <c r="E518" s="63"/>
      <c r="F518" s="61"/>
      <c r="G518" s="61"/>
      <c r="H518" s="37"/>
      <c r="I518" s="10"/>
      <c r="J518" s="10"/>
      <c r="K518" s="10"/>
      <c r="L518" s="10"/>
      <c r="M518" s="10"/>
      <c r="N518" s="61"/>
    </row>
    <row r="519" customFormat="1" ht="36.95" customHeight="1" spans="1:14">
      <c r="A519" s="65" t="s">
        <v>330</v>
      </c>
      <c r="B519" s="54" t="s">
        <v>318</v>
      </c>
      <c r="C519" s="61" t="s">
        <v>331</v>
      </c>
      <c r="D519" s="62" t="s">
        <v>21</v>
      </c>
      <c r="E519" s="63" t="s">
        <v>332</v>
      </c>
      <c r="F519" s="61" t="s">
        <v>23</v>
      </c>
      <c r="G519" s="61" t="s">
        <v>24</v>
      </c>
      <c r="H519" s="37" t="s">
        <v>25</v>
      </c>
      <c r="I519" s="10" t="s">
        <v>26</v>
      </c>
      <c r="J519" s="10"/>
      <c r="K519" s="10" t="s">
        <v>26</v>
      </c>
      <c r="L519" s="10"/>
      <c r="M519" s="10" t="s">
        <v>26</v>
      </c>
      <c r="N519" s="61"/>
    </row>
    <row r="520" customFormat="1" ht="36.95" customHeight="1" spans="1:14">
      <c r="A520" s="65"/>
      <c r="B520" s="54"/>
      <c r="C520" s="61"/>
      <c r="D520" s="62" t="s">
        <v>321</v>
      </c>
      <c r="E520" s="63"/>
      <c r="F520" s="61"/>
      <c r="G520" s="61"/>
      <c r="H520" s="37"/>
      <c r="I520" s="10"/>
      <c r="J520" s="10"/>
      <c r="K520" s="10"/>
      <c r="L520" s="10"/>
      <c r="M520" s="10"/>
      <c r="N520" s="61"/>
    </row>
    <row r="521" customFormat="1" ht="36.95" customHeight="1" spans="1:14">
      <c r="A521" s="65"/>
      <c r="B521" s="54"/>
      <c r="C521" s="61"/>
      <c r="D521" s="62" t="s">
        <v>71</v>
      </c>
      <c r="E521" s="63"/>
      <c r="F521" s="61"/>
      <c r="G521" s="61"/>
      <c r="H521" s="37"/>
      <c r="I521" s="10"/>
      <c r="J521" s="10"/>
      <c r="K521" s="10"/>
      <c r="L521" s="10"/>
      <c r="M521" s="10"/>
      <c r="N521" s="61"/>
    </row>
    <row r="522" customFormat="1" ht="36.95" customHeight="1" spans="1:14">
      <c r="A522" s="65" t="s">
        <v>333</v>
      </c>
      <c r="B522" s="54" t="s">
        <v>318</v>
      </c>
      <c r="C522" s="61" t="s">
        <v>334</v>
      </c>
      <c r="D522" s="62" t="s">
        <v>21</v>
      </c>
      <c r="E522" s="63" t="s">
        <v>335</v>
      </c>
      <c r="F522" s="61" t="s">
        <v>23</v>
      </c>
      <c r="G522" s="61" t="s">
        <v>24</v>
      </c>
      <c r="H522" s="37" t="s">
        <v>25</v>
      </c>
      <c r="I522" s="10" t="s">
        <v>26</v>
      </c>
      <c r="J522" s="10"/>
      <c r="K522" s="10" t="s">
        <v>26</v>
      </c>
      <c r="L522" s="10"/>
      <c r="M522" s="10" t="s">
        <v>26</v>
      </c>
      <c r="N522" s="61"/>
    </row>
    <row r="523" customFormat="1" ht="36.95" customHeight="1" spans="1:14">
      <c r="A523" s="65"/>
      <c r="B523" s="54"/>
      <c r="C523" s="61"/>
      <c r="D523" s="62" t="s">
        <v>321</v>
      </c>
      <c r="E523" s="63"/>
      <c r="F523" s="61"/>
      <c r="G523" s="61"/>
      <c r="H523" s="37"/>
      <c r="I523" s="10"/>
      <c r="J523" s="10"/>
      <c r="K523" s="10"/>
      <c r="L523" s="10"/>
      <c r="M523" s="10"/>
      <c r="N523" s="61"/>
    </row>
    <row r="524" customFormat="1" ht="36.95" customHeight="1" spans="1:14">
      <c r="A524" s="65"/>
      <c r="B524" s="54"/>
      <c r="C524" s="61"/>
      <c r="D524" s="62" t="s">
        <v>71</v>
      </c>
      <c r="E524" s="63"/>
      <c r="F524" s="61"/>
      <c r="G524" s="61"/>
      <c r="H524" s="37"/>
      <c r="I524" s="10"/>
      <c r="J524" s="10"/>
      <c r="K524" s="10"/>
      <c r="L524" s="10"/>
      <c r="M524" s="10"/>
      <c r="N524" s="61"/>
    </row>
    <row r="525" customFormat="1" ht="36.95" customHeight="1" spans="1:14">
      <c r="A525" s="65" t="s">
        <v>336</v>
      </c>
      <c r="B525" s="54" t="s">
        <v>318</v>
      </c>
      <c r="C525" s="61" t="s">
        <v>337</v>
      </c>
      <c r="D525" s="62" t="s">
        <v>21</v>
      </c>
      <c r="E525" s="63" t="s">
        <v>338</v>
      </c>
      <c r="F525" s="61" t="s">
        <v>23</v>
      </c>
      <c r="G525" s="61" t="s">
        <v>24</v>
      </c>
      <c r="H525" s="37" t="s">
        <v>25</v>
      </c>
      <c r="I525" s="10" t="s">
        <v>26</v>
      </c>
      <c r="J525" s="10"/>
      <c r="K525" s="10" t="s">
        <v>26</v>
      </c>
      <c r="L525" s="10"/>
      <c r="M525" s="10" t="s">
        <v>26</v>
      </c>
      <c r="N525" s="61"/>
    </row>
    <row r="526" customFormat="1" ht="36.95" customHeight="1" spans="1:14">
      <c r="A526" s="65"/>
      <c r="B526" s="54"/>
      <c r="C526" s="61"/>
      <c r="D526" s="62" t="s">
        <v>321</v>
      </c>
      <c r="E526" s="63"/>
      <c r="F526" s="61"/>
      <c r="G526" s="61"/>
      <c r="H526" s="37"/>
      <c r="I526" s="10"/>
      <c r="J526" s="10"/>
      <c r="K526" s="10"/>
      <c r="L526" s="10"/>
      <c r="M526" s="10"/>
      <c r="N526" s="61"/>
    </row>
    <row r="527" customFormat="1" ht="36.95" customHeight="1" spans="1:14">
      <c r="A527" s="65"/>
      <c r="B527" s="54"/>
      <c r="C527" s="61"/>
      <c r="D527" s="62" t="s">
        <v>71</v>
      </c>
      <c r="E527" s="63"/>
      <c r="F527" s="61"/>
      <c r="G527" s="61"/>
      <c r="H527" s="37"/>
      <c r="I527" s="10"/>
      <c r="J527" s="10"/>
      <c r="K527" s="10"/>
      <c r="L527" s="10"/>
      <c r="M527" s="10"/>
      <c r="N527" s="61"/>
    </row>
    <row r="528" customFormat="1" ht="36.95" customHeight="1" spans="1:14">
      <c r="A528" s="65" t="s">
        <v>339</v>
      </c>
      <c r="B528" s="54" t="s">
        <v>318</v>
      </c>
      <c r="C528" s="61" t="s">
        <v>340</v>
      </c>
      <c r="D528" s="62" t="s">
        <v>21</v>
      </c>
      <c r="E528" s="63" t="s">
        <v>341</v>
      </c>
      <c r="F528" s="61" t="s">
        <v>23</v>
      </c>
      <c r="G528" s="61" t="s">
        <v>24</v>
      </c>
      <c r="H528" s="37" t="s">
        <v>25</v>
      </c>
      <c r="I528" s="10" t="s">
        <v>26</v>
      </c>
      <c r="J528" s="10"/>
      <c r="K528" s="10" t="s">
        <v>26</v>
      </c>
      <c r="L528" s="10"/>
      <c r="M528" s="10" t="s">
        <v>26</v>
      </c>
      <c r="N528" s="61"/>
    </row>
    <row r="529" customFormat="1" ht="36.95" customHeight="1" spans="1:14">
      <c r="A529" s="65"/>
      <c r="B529" s="54"/>
      <c r="C529" s="61"/>
      <c r="D529" s="62" t="s">
        <v>321</v>
      </c>
      <c r="E529" s="63"/>
      <c r="F529" s="61"/>
      <c r="G529" s="61"/>
      <c r="H529" s="37"/>
      <c r="I529" s="10"/>
      <c r="J529" s="10"/>
      <c r="K529" s="10"/>
      <c r="L529" s="10"/>
      <c r="M529" s="10"/>
      <c r="N529" s="61"/>
    </row>
    <row r="530" customFormat="1" ht="36.95" customHeight="1" spans="1:14">
      <c r="A530" s="65"/>
      <c r="B530" s="54"/>
      <c r="C530" s="61"/>
      <c r="D530" s="62" t="s">
        <v>71</v>
      </c>
      <c r="E530" s="63"/>
      <c r="F530" s="61"/>
      <c r="G530" s="61"/>
      <c r="H530" s="37"/>
      <c r="I530" s="10"/>
      <c r="J530" s="10"/>
      <c r="K530" s="10"/>
      <c r="L530" s="10"/>
      <c r="M530" s="10"/>
      <c r="N530" s="61"/>
    </row>
    <row r="531" customFormat="1" ht="36" customHeight="1" spans="1:14">
      <c r="A531" s="65" t="s">
        <v>342</v>
      </c>
      <c r="B531" s="54" t="s">
        <v>318</v>
      </c>
      <c r="C531" s="61" t="s">
        <v>343</v>
      </c>
      <c r="D531" s="62" t="s">
        <v>21</v>
      </c>
      <c r="E531" s="63" t="s">
        <v>344</v>
      </c>
      <c r="F531" s="61" t="s">
        <v>23</v>
      </c>
      <c r="G531" s="61" t="s">
        <v>24</v>
      </c>
      <c r="H531" s="37" t="s">
        <v>25</v>
      </c>
      <c r="I531" s="10" t="s">
        <v>26</v>
      </c>
      <c r="J531" s="10"/>
      <c r="K531" s="10" t="s">
        <v>26</v>
      </c>
      <c r="L531" s="10"/>
      <c r="M531" s="10" t="s">
        <v>26</v>
      </c>
      <c r="N531" s="61"/>
    </row>
    <row r="532" customFormat="1" ht="36" customHeight="1" spans="1:14">
      <c r="A532" s="65"/>
      <c r="B532" s="54"/>
      <c r="C532" s="61"/>
      <c r="D532" s="62" t="s">
        <v>321</v>
      </c>
      <c r="E532" s="63"/>
      <c r="F532" s="61"/>
      <c r="G532" s="61"/>
      <c r="H532" s="37"/>
      <c r="I532" s="10"/>
      <c r="J532" s="10"/>
      <c r="K532" s="10"/>
      <c r="L532" s="10"/>
      <c r="M532" s="10"/>
      <c r="N532" s="61"/>
    </row>
    <row r="533" customFormat="1" ht="55" customHeight="1" spans="1:14">
      <c r="A533" s="65"/>
      <c r="B533" s="54"/>
      <c r="C533" s="61"/>
      <c r="D533" s="62" t="s">
        <v>71</v>
      </c>
      <c r="E533" s="63"/>
      <c r="F533" s="61"/>
      <c r="G533" s="61"/>
      <c r="H533" s="37"/>
      <c r="I533" s="10"/>
      <c r="J533" s="10"/>
      <c r="K533" s="10"/>
      <c r="L533" s="10"/>
      <c r="M533" s="10"/>
      <c r="N533" s="61"/>
    </row>
    <row r="534" s="17" customFormat="1" ht="123" customHeight="1" spans="1:14">
      <c r="A534" s="80" t="s">
        <v>345</v>
      </c>
      <c r="B534" s="81" t="s">
        <v>346</v>
      </c>
      <c r="C534" s="82" t="s">
        <v>347</v>
      </c>
      <c r="D534" s="82" t="s">
        <v>21</v>
      </c>
      <c r="E534" s="82" t="s">
        <v>348</v>
      </c>
      <c r="F534" s="82" t="s">
        <v>23</v>
      </c>
      <c r="G534" s="82" t="s">
        <v>24</v>
      </c>
      <c r="H534" s="41" t="s">
        <v>25</v>
      </c>
      <c r="I534" s="58" t="s">
        <v>26</v>
      </c>
      <c r="J534" s="58"/>
      <c r="K534" s="58" t="s">
        <v>26</v>
      </c>
      <c r="L534" s="58"/>
      <c r="M534" s="58" t="s">
        <v>26</v>
      </c>
      <c r="N534" s="58"/>
    </row>
    <row r="535" s="17" customFormat="1" ht="110" customHeight="1" spans="1:14">
      <c r="A535" s="39" t="s">
        <v>349</v>
      </c>
      <c r="B535" s="83" t="s">
        <v>350</v>
      </c>
      <c r="C535" s="41" t="s">
        <v>351</v>
      </c>
      <c r="D535" s="41" t="s">
        <v>21</v>
      </c>
      <c r="E535" s="41" t="s">
        <v>352</v>
      </c>
      <c r="F535" s="41" t="s">
        <v>23</v>
      </c>
      <c r="G535" s="41" t="s">
        <v>24</v>
      </c>
      <c r="H535" s="41" t="s">
        <v>25</v>
      </c>
      <c r="I535" s="58" t="s">
        <v>26</v>
      </c>
      <c r="J535" s="58"/>
      <c r="K535" s="58" t="s">
        <v>26</v>
      </c>
      <c r="L535" s="58"/>
      <c r="M535" s="58" t="s">
        <v>26</v>
      </c>
      <c r="N535" s="58"/>
    </row>
    <row r="536" s="17" customFormat="1" ht="114" customHeight="1" spans="1:14">
      <c r="A536" s="39" t="s">
        <v>353</v>
      </c>
      <c r="B536" s="83" t="s">
        <v>350</v>
      </c>
      <c r="C536" s="41" t="s">
        <v>354</v>
      </c>
      <c r="D536" s="41" t="s">
        <v>21</v>
      </c>
      <c r="E536" s="41" t="s">
        <v>355</v>
      </c>
      <c r="F536" s="41" t="s">
        <v>23</v>
      </c>
      <c r="G536" s="41" t="s">
        <v>24</v>
      </c>
      <c r="H536" s="41" t="s">
        <v>25</v>
      </c>
      <c r="I536" s="58" t="s">
        <v>26</v>
      </c>
      <c r="J536" s="58"/>
      <c r="K536" s="58" t="s">
        <v>26</v>
      </c>
      <c r="L536" s="58"/>
      <c r="M536" s="58" t="s">
        <v>26</v>
      </c>
      <c r="N536" s="58"/>
    </row>
    <row r="537" s="3" customFormat="1" ht="32" customHeight="1" spans="1:14">
      <c r="A537" s="84" t="s">
        <v>356</v>
      </c>
      <c r="B537" s="85" t="s">
        <v>350</v>
      </c>
      <c r="C537" s="79" t="s">
        <v>357</v>
      </c>
      <c r="D537" s="63" t="s">
        <v>21</v>
      </c>
      <c r="E537" s="63" t="s">
        <v>358</v>
      </c>
      <c r="F537" s="61" t="s">
        <v>23</v>
      </c>
      <c r="G537" s="61" t="s">
        <v>24</v>
      </c>
      <c r="H537" s="37" t="s">
        <v>359</v>
      </c>
      <c r="I537" s="10" t="s">
        <v>26</v>
      </c>
      <c r="J537" s="10"/>
      <c r="K537" s="10" t="s">
        <v>26</v>
      </c>
      <c r="L537" s="10"/>
      <c r="M537" s="10"/>
      <c r="N537" s="10" t="s">
        <v>26</v>
      </c>
    </row>
    <row r="538" s="3" customFormat="1" ht="86" customHeight="1" spans="1:14">
      <c r="A538" s="65"/>
      <c r="B538" s="85"/>
      <c r="C538" s="79"/>
      <c r="D538" s="63" t="s">
        <v>360</v>
      </c>
      <c r="E538" s="63"/>
      <c r="F538" s="61"/>
      <c r="G538" s="61"/>
      <c r="H538" s="37"/>
      <c r="I538" s="10"/>
      <c r="J538" s="10"/>
      <c r="K538" s="10"/>
      <c r="L538" s="10"/>
      <c r="M538" s="10"/>
      <c r="N538" s="10"/>
    </row>
    <row r="539" s="20" customFormat="1" ht="18" customHeight="1" spans="1:256">
      <c r="A539" s="65" t="s">
        <v>361</v>
      </c>
      <c r="B539" s="86" t="s">
        <v>362</v>
      </c>
      <c r="C539" s="61" t="s">
        <v>363</v>
      </c>
      <c r="D539" s="62" t="s">
        <v>21</v>
      </c>
      <c r="E539" s="43" t="s">
        <v>364</v>
      </c>
      <c r="F539" s="61" t="s">
        <v>23</v>
      </c>
      <c r="G539" s="61" t="s">
        <v>24</v>
      </c>
      <c r="H539" s="37" t="s">
        <v>25</v>
      </c>
      <c r="I539" s="10" t="s">
        <v>26</v>
      </c>
      <c r="J539" s="10"/>
      <c r="K539" s="10" t="s">
        <v>26</v>
      </c>
      <c r="L539" s="10"/>
      <c r="M539" s="10" t="s">
        <v>26</v>
      </c>
      <c r="N539" s="10"/>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
      <c r="GH539" s="3"/>
      <c r="GI539" s="3"/>
      <c r="GJ539" s="3"/>
      <c r="GK539" s="3"/>
      <c r="GL539" s="3"/>
      <c r="GM539" s="3"/>
      <c r="GN539" s="3"/>
      <c r="GO539" s="3"/>
      <c r="GP539" s="3"/>
      <c r="GQ539" s="3"/>
      <c r="GR539" s="3"/>
      <c r="GS539" s="3"/>
      <c r="GT539" s="3"/>
      <c r="GU539" s="3"/>
      <c r="GV539" s="3"/>
      <c r="GW539" s="3"/>
      <c r="GX539" s="3"/>
      <c r="GY539" s="3"/>
      <c r="GZ539" s="3"/>
      <c r="HA539" s="3"/>
      <c r="HB539" s="3"/>
      <c r="HC539" s="3"/>
      <c r="HD539" s="3"/>
      <c r="HE539" s="3"/>
      <c r="HF539" s="3"/>
      <c r="HG539" s="3"/>
      <c r="HH539" s="3"/>
      <c r="HI539" s="3"/>
      <c r="HJ539" s="3"/>
      <c r="HK539" s="3"/>
      <c r="HL539" s="3"/>
      <c r="HM539" s="3"/>
      <c r="HN539" s="3"/>
      <c r="HO539" s="3"/>
      <c r="HP539" s="3"/>
      <c r="HQ539" s="3"/>
      <c r="HR539" s="3"/>
      <c r="HS539" s="3"/>
      <c r="HT539" s="3"/>
      <c r="HU539" s="3"/>
      <c r="HV539" s="3"/>
      <c r="HW539" s="3"/>
      <c r="HX539" s="3"/>
      <c r="HY539" s="3"/>
      <c r="HZ539" s="3"/>
      <c r="IA539" s="3"/>
      <c r="IB539" s="3"/>
      <c r="IC539" s="3"/>
      <c r="ID539" s="3"/>
      <c r="IE539" s="3"/>
      <c r="IF539" s="3"/>
      <c r="IG539" s="3"/>
      <c r="IH539" s="3"/>
      <c r="II539" s="3"/>
      <c r="IJ539" s="3"/>
      <c r="IK539" s="3"/>
      <c r="IL539" s="3"/>
      <c r="IM539" s="3"/>
      <c r="IN539" s="3"/>
      <c r="IO539" s="3"/>
      <c r="IP539" s="3"/>
      <c r="IQ539" s="3"/>
      <c r="IR539" s="3"/>
      <c r="IS539" s="3"/>
      <c r="IT539" s="3"/>
      <c r="IU539" s="3"/>
      <c r="IV539" s="3"/>
    </row>
    <row r="540" s="20" customFormat="1" ht="18" customHeight="1" spans="1:256">
      <c r="A540" s="65"/>
      <c r="B540" s="86"/>
      <c r="C540" s="61"/>
      <c r="D540" s="62" t="s">
        <v>365</v>
      </c>
      <c r="E540" s="43"/>
      <c r="F540" s="61"/>
      <c r="G540" s="61"/>
      <c r="H540" s="37"/>
      <c r="I540" s="10"/>
      <c r="J540" s="10"/>
      <c r="K540" s="10"/>
      <c r="L540" s="10"/>
      <c r="M540" s="10"/>
      <c r="N540" s="10"/>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c r="FV540" s="3"/>
      <c r="FW540" s="3"/>
      <c r="FX540" s="3"/>
      <c r="FY540" s="3"/>
      <c r="FZ540" s="3"/>
      <c r="GA540" s="3"/>
      <c r="GB540" s="3"/>
      <c r="GC540" s="3"/>
      <c r="GD540" s="3"/>
      <c r="GE540" s="3"/>
      <c r="GF540" s="3"/>
      <c r="GG540" s="3"/>
      <c r="GH540" s="3"/>
      <c r="GI540" s="3"/>
      <c r="GJ540" s="3"/>
      <c r="GK540" s="3"/>
      <c r="GL540" s="3"/>
      <c r="GM540" s="3"/>
      <c r="GN540" s="3"/>
      <c r="GO540" s="3"/>
      <c r="GP540" s="3"/>
      <c r="GQ540" s="3"/>
      <c r="GR540" s="3"/>
      <c r="GS540" s="3"/>
      <c r="GT540" s="3"/>
      <c r="GU540" s="3"/>
      <c r="GV540" s="3"/>
      <c r="GW540" s="3"/>
      <c r="GX540" s="3"/>
      <c r="GY540" s="3"/>
      <c r="GZ540" s="3"/>
      <c r="HA540" s="3"/>
      <c r="HB540" s="3"/>
      <c r="HC540" s="3"/>
      <c r="HD540" s="3"/>
      <c r="HE540" s="3"/>
      <c r="HF540" s="3"/>
      <c r="HG540" s="3"/>
      <c r="HH540" s="3"/>
      <c r="HI540" s="3"/>
      <c r="HJ540" s="3"/>
      <c r="HK540" s="3"/>
      <c r="HL540" s="3"/>
      <c r="HM540" s="3"/>
      <c r="HN540" s="3"/>
      <c r="HO540" s="3"/>
      <c r="HP540" s="3"/>
      <c r="HQ540" s="3"/>
      <c r="HR540" s="3"/>
      <c r="HS540" s="3"/>
      <c r="HT540" s="3"/>
      <c r="HU540" s="3"/>
      <c r="HV540" s="3"/>
      <c r="HW540" s="3"/>
      <c r="HX540" s="3"/>
      <c r="HY540" s="3"/>
      <c r="HZ540" s="3"/>
      <c r="IA540" s="3"/>
      <c r="IB540" s="3"/>
      <c r="IC540" s="3"/>
      <c r="ID540" s="3"/>
      <c r="IE540" s="3"/>
      <c r="IF540" s="3"/>
      <c r="IG540" s="3"/>
      <c r="IH540" s="3"/>
      <c r="II540" s="3"/>
      <c r="IJ540" s="3"/>
      <c r="IK540" s="3"/>
      <c r="IL540" s="3"/>
      <c r="IM540" s="3"/>
      <c r="IN540" s="3"/>
      <c r="IO540" s="3"/>
      <c r="IP540" s="3"/>
      <c r="IQ540" s="3"/>
      <c r="IR540" s="3"/>
      <c r="IS540" s="3"/>
      <c r="IT540" s="3"/>
      <c r="IU540" s="3"/>
      <c r="IV540" s="3"/>
    </row>
    <row r="541" s="20" customFormat="1" ht="18" customHeight="1" spans="1:256">
      <c r="A541" s="65"/>
      <c r="B541" s="86"/>
      <c r="C541" s="61"/>
      <c r="D541" s="62" t="s">
        <v>366</v>
      </c>
      <c r="E541" s="43"/>
      <c r="F541" s="61"/>
      <c r="G541" s="61"/>
      <c r="H541" s="37"/>
      <c r="I541" s="10"/>
      <c r="J541" s="10"/>
      <c r="K541" s="10"/>
      <c r="L541" s="10"/>
      <c r="M541" s="10"/>
      <c r="N541" s="10"/>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c r="IU541" s="3"/>
      <c r="IV541" s="3"/>
    </row>
    <row r="542" s="20" customFormat="1" ht="18" customHeight="1" spans="1:256">
      <c r="A542" s="65"/>
      <c r="B542" s="86"/>
      <c r="C542" s="61"/>
      <c r="D542" s="62" t="s">
        <v>367</v>
      </c>
      <c r="E542" s="43"/>
      <c r="F542" s="61"/>
      <c r="G542" s="61"/>
      <c r="H542" s="37"/>
      <c r="I542" s="10"/>
      <c r="J542" s="10"/>
      <c r="K542" s="10"/>
      <c r="L542" s="10"/>
      <c r="M542" s="10"/>
      <c r="N542" s="10"/>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c r="FV542" s="3"/>
      <c r="FW542" s="3"/>
      <c r="FX542" s="3"/>
      <c r="FY542" s="3"/>
      <c r="FZ542" s="3"/>
      <c r="GA542" s="3"/>
      <c r="GB542" s="3"/>
      <c r="GC542" s="3"/>
      <c r="GD542" s="3"/>
      <c r="GE542" s="3"/>
      <c r="GF542" s="3"/>
      <c r="GG542" s="3"/>
      <c r="GH542" s="3"/>
      <c r="GI542" s="3"/>
      <c r="GJ542" s="3"/>
      <c r="GK542" s="3"/>
      <c r="GL542" s="3"/>
      <c r="GM542" s="3"/>
      <c r="GN542" s="3"/>
      <c r="GO542" s="3"/>
      <c r="GP542" s="3"/>
      <c r="GQ542" s="3"/>
      <c r="GR542" s="3"/>
      <c r="GS542" s="3"/>
      <c r="GT542" s="3"/>
      <c r="GU542" s="3"/>
      <c r="GV542" s="3"/>
      <c r="GW542" s="3"/>
      <c r="GX542" s="3"/>
      <c r="GY542" s="3"/>
      <c r="GZ542" s="3"/>
      <c r="HA542" s="3"/>
      <c r="HB542" s="3"/>
      <c r="HC542" s="3"/>
      <c r="HD542" s="3"/>
      <c r="HE542" s="3"/>
      <c r="HF542" s="3"/>
      <c r="HG542" s="3"/>
      <c r="HH542" s="3"/>
      <c r="HI542" s="3"/>
      <c r="HJ542" s="3"/>
      <c r="HK542" s="3"/>
      <c r="HL542" s="3"/>
      <c r="HM542" s="3"/>
      <c r="HN542" s="3"/>
      <c r="HO542" s="3"/>
      <c r="HP542" s="3"/>
      <c r="HQ542" s="3"/>
      <c r="HR542" s="3"/>
      <c r="HS542" s="3"/>
      <c r="HT542" s="3"/>
      <c r="HU542" s="3"/>
      <c r="HV542" s="3"/>
      <c r="HW542" s="3"/>
      <c r="HX542" s="3"/>
      <c r="HY542" s="3"/>
      <c r="HZ542" s="3"/>
      <c r="IA542" s="3"/>
      <c r="IB542" s="3"/>
      <c r="IC542" s="3"/>
      <c r="ID542" s="3"/>
      <c r="IE542" s="3"/>
      <c r="IF542" s="3"/>
      <c r="IG542" s="3"/>
      <c r="IH542" s="3"/>
      <c r="II542" s="3"/>
      <c r="IJ542" s="3"/>
      <c r="IK542" s="3"/>
      <c r="IL542" s="3"/>
      <c r="IM542" s="3"/>
      <c r="IN542" s="3"/>
      <c r="IO542" s="3"/>
      <c r="IP542" s="3"/>
      <c r="IQ542" s="3"/>
      <c r="IR542" s="3"/>
      <c r="IS542" s="3"/>
      <c r="IT542" s="3"/>
      <c r="IU542" s="3"/>
      <c r="IV542" s="3"/>
    </row>
    <row r="543" s="20" customFormat="1" ht="18" customHeight="1" spans="1:256">
      <c r="A543" s="65"/>
      <c r="B543" s="86"/>
      <c r="C543" s="61"/>
      <c r="D543" s="62" t="s">
        <v>368</v>
      </c>
      <c r="E543" s="43"/>
      <c r="F543" s="61"/>
      <c r="G543" s="61"/>
      <c r="H543" s="37"/>
      <c r="I543" s="10"/>
      <c r="J543" s="10"/>
      <c r="K543" s="10"/>
      <c r="L543" s="10"/>
      <c r="M543" s="10"/>
      <c r="N543" s="10"/>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c r="IU543" s="3"/>
      <c r="IV543" s="3"/>
    </row>
    <row r="544" s="20" customFormat="1" ht="18" customHeight="1" spans="1:256">
      <c r="A544" s="65"/>
      <c r="B544" s="86"/>
      <c r="C544" s="61"/>
      <c r="D544" s="62" t="s">
        <v>369</v>
      </c>
      <c r="E544" s="43"/>
      <c r="F544" s="61"/>
      <c r="G544" s="61"/>
      <c r="H544" s="37"/>
      <c r="I544" s="10"/>
      <c r="J544" s="10"/>
      <c r="K544" s="10"/>
      <c r="L544" s="10"/>
      <c r="M544" s="10"/>
      <c r="N544" s="10"/>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c r="IU544" s="3"/>
      <c r="IV544" s="3"/>
    </row>
    <row r="545" s="20" customFormat="1" ht="34" customHeight="1" spans="1:256">
      <c r="A545" s="65"/>
      <c r="B545" s="86"/>
      <c r="C545" s="61"/>
      <c r="D545" s="62" t="s">
        <v>71</v>
      </c>
      <c r="E545" s="43"/>
      <c r="F545" s="61"/>
      <c r="G545" s="61"/>
      <c r="H545" s="37"/>
      <c r="I545" s="10"/>
      <c r="J545" s="10"/>
      <c r="K545" s="10"/>
      <c r="L545" s="10"/>
      <c r="M545" s="10"/>
      <c r="N545" s="10"/>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c r="IU545" s="3"/>
      <c r="IV545" s="3"/>
    </row>
    <row r="546" s="20" customFormat="1" ht="18" customHeight="1" spans="1:256">
      <c r="A546" s="65" t="s">
        <v>370</v>
      </c>
      <c r="B546" s="86" t="s">
        <v>362</v>
      </c>
      <c r="C546" s="61" t="s">
        <v>371</v>
      </c>
      <c r="D546" s="62" t="s">
        <v>21</v>
      </c>
      <c r="E546" s="37" t="s">
        <v>372</v>
      </c>
      <c r="F546" s="61" t="s">
        <v>23</v>
      </c>
      <c r="G546" s="61" t="s">
        <v>24</v>
      </c>
      <c r="H546" s="37" t="s">
        <v>25</v>
      </c>
      <c r="I546" s="10" t="s">
        <v>26</v>
      </c>
      <c r="J546" s="10"/>
      <c r="K546" s="10" t="s">
        <v>26</v>
      </c>
      <c r="L546" s="10"/>
      <c r="M546" s="10" t="s">
        <v>26</v>
      </c>
      <c r="N546" s="10"/>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c r="FV546" s="3"/>
      <c r="FW546" s="3"/>
      <c r="FX546" s="3"/>
      <c r="FY546" s="3"/>
      <c r="FZ546" s="3"/>
      <c r="GA546" s="3"/>
      <c r="GB546" s="3"/>
      <c r="GC546" s="3"/>
      <c r="GD546" s="3"/>
      <c r="GE546" s="3"/>
      <c r="GF546" s="3"/>
      <c r="GG546" s="3"/>
      <c r="GH546" s="3"/>
      <c r="GI546" s="3"/>
      <c r="GJ546" s="3"/>
      <c r="GK546" s="3"/>
      <c r="GL546" s="3"/>
      <c r="GM546" s="3"/>
      <c r="GN546" s="3"/>
      <c r="GO546" s="3"/>
      <c r="GP546" s="3"/>
      <c r="GQ546" s="3"/>
      <c r="GR546" s="3"/>
      <c r="GS546" s="3"/>
      <c r="GT546" s="3"/>
      <c r="GU546" s="3"/>
      <c r="GV546" s="3"/>
      <c r="GW546" s="3"/>
      <c r="GX546" s="3"/>
      <c r="GY546" s="3"/>
      <c r="GZ546" s="3"/>
      <c r="HA546" s="3"/>
      <c r="HB546" s="3"/>
      <c r="HC546" s="3"/>
      <c r="HD546" s="3"/>
      <c r="HE546" s="3"/>
      <c r="HF546" s="3"/>
      <c r="HG546" s="3"/>
      <c r="HH546" s="3"/>
      <c r="HI546" s="3"/>
      <c r="HJ546" s="3"/>
      <c r="HK546" s="3"/>
      <c r="HL546" s="3"/>
      <c r="HM546" s="3"/>
      <c r="HN546" s="3"/>
      <c r="HO546" s="3"/>
      <c r="HP546" s="3"/>
      <c r="HQ546" s="3"/>
      <c r="HR546" s="3"/>
      <c r="HS546" s="3"/>
      <c r="HT546" s="3"/>
      <c r="HU546" s="3"/>
      <c r="HV546" s="3"/>
      <c r="HW546" s="3"/>
      <c r="HX546" s="3"/>
      <c r="HY546" s="3"/>
      <c r="HZ546" s="3"/>
      <c r="IA546" s="3"/>
      <c r="IB546" s="3"/>
      <c r="IC546" s="3"/>
      <c r="ID546" s="3"/>
      <c r="IE546" s="3"/>
      <c r="IF546" s="3"/>
      <c r="IG546" s="3"/>
      <c r="IH546" s="3"/>
      <c r="II546" s="3"/>
      <c r="IJ546" s="3"/>
      <c r="IK546" s="3"/>
      <c r="IL546" s="3"/>
      <c r="IM546" s="3"/>
      <c r="IN546" s="3"/>
      <c r="IO546" s="3"/>
      <c r="IP546" s="3"/>
      <c r="IQ546" s="3"/>
      <c r="IR546" s="3"/>
      <c r="IS546" s="3"/>
      <c r="IT546" s="3"/>
      <c r="IU546" s="3"/>
      <c r="IV546" s="3"/>
    </row>
    <row r="547" s="20" customFormat="1" ht="18" customHeight="1" spans="1:256">
      <c r="A547" s="65"/>
      <c r="B547" s="86"/>
      <c r="C547" s="61"/>
      <c r="D547" s="62" t="s">
        <v>365</v>
      </c>
      <c r="E547" s="37"/>
      <c r="F547" s="61"/>
      <c r="G547" s="61"/>
      <c r="H547" s="37"/>
      <c r="I547" s="10"/>
      <c r="J547" s="10"/>
      <c r="K547" s="10"/>
      <c r="L547" s="10"/>
      <c r="M547" s="10"/>
      <c r="N547" s="10"/>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c r="FV547" s="3"/>
      <c r="FW547" s="3"/>
      <c r="FX547" s="3"/>
      <c r="FY547" s="3"/>
      <c r="FZ547" s="3"/>
      <c r="GA547" s="3"/>
      <c r="GB547" s="3"/>
      <c r="GC547" s="3"/>
      <c r="GD547" s="3"/>
      <c r="GE547" s="3"/>
      <c r="GF547" s="3"/>
      <c r="GG547" s="3"/>
      <c r="GH547" s="3"/>
      <c r="GI547" s="3"/>
      <c r="GJ547" s="3"/>
      <c r="GK547" s="3"/>
      <c r="GL547" s="3"/>
      <c r="GM547" s="3"/>
      <c r="GN547" s="3"/>
      <c r="GO547" s="3"/>
      <c r="GP547" s="3"/>
      <c r="GQ547" s="3"/>
      <c r="GR547" s="3"/>
      <c r="GS547" s="3"/>
      <c r="GT547" s="3"/>
      <c r="GU547" s="3"/>
      <c r="GV547" s="3"/>
      <c r="GW547" s="3"/>
      <c r="GX547" s="3"/>
      <c r="GY547" s="3"/>
      <c r="GZ547" s="3"/>
      <c r="HA547" s="3"/>
      <c r="HB547" s="3"/>
      <c r="HC547" s="3"/>
      <c r="HD547" s="3"/>
      <c r="HE547" s="3"/>
      <c r="HF547" s="3"/>
      <c r="HG547" s="3"/>
      <c r="HH547" s="3"/>
      <c r="HI547" s="3"/>
      <c r="HJ547" s="3"/>
      <c r="HK547" s="3"/>
      <c r="HL547" s="3"/>
      <c r="HM547" s="3"/>
      <c r="HN547" s="3"/>
      <c r="HO547" s="3"/>
      <c r="HP547" s="3"/>
      <c r="HQ547" s="3"/>
      <c r="HR547" s="3"/>
      <c r="HS547" s="3"/>
      <c r="HT547" s="3"/>
      <c r="HU547" s="3"/>
      <c r="HV547" s="3"/>
      <c r="HW547" s="3"/>
      <c r="HX547" s="3"/>
      <c r="HY547" s="3"/>
      <c r="HZ547" s="3"/>
      <c r="IA547" s="3"/>
      <c r="IB547" s="3"/>
      <c r="IC547" s="3"/>
      <c r="ID547" s="3"/>
      <c r="IE547" s="3"/>
      <c r="IF547" s="3"/>
      <c r="IG547" s="3"/>
      <c r="IH547" s="3"/>
      <c r="II547" s="3"/>
      <c r="IJ547" s="3"/>
      <c r="IK547" s="3"/>
      <c r="IL547" s="3"/>
      <c r="IM547" s="3"/>
      <c r="IN547" s="3"/>
      <c r="IO547" s="3"/>
      <c r="IP547" s="3"/>
      <c r="IQ547" s="3"/>
      <c r="IR547" s="3"/>
      <c r="IS547" s="3"/>
      <c r="IT547" s="3"/>
      <c r="IU547" s="3"/>
      <c r="IV547" s="3"/>
    </row>
    <row r="548" s="20" customFormat="1" ht="18" customHeight="1" spans="1:256">
      <c r="A548" s="65"/>
      <c r="B548" s="86"/>
      <c r="C548" s="61"/>
      <c r="D548" s="62" t="s">
        <v>366</v>
      </c>
      <c r="E548" s="37"/>
      <c r="F548" s="61"/>
      <c r="G548" s="61"/>
      <c r="H548" s="37"/>
      <c r="I548" s="10"/>
      <c r="J548" s="10"/>
      <c r="K548" s="10"/>
      <c r="L548" s="10"/>
      <c r="M548" s="10"/>
      <c r="N548" s="10"/>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c r="FV548" s="3"/>
      <c r="FW548" s="3"/>
      <c r="FX548" s="3"/>
      <c r="FY548" s="3"/>
      <c r="FZ548" s="3"/>
      <c r="GA548" s="3"/>
      <c r="GB548" s="3"/>
      <c r="GC548" s="3"/>
      <c r="GD548" s="3"/>
      <c r="GE548" s="3"/>
      <c r="GF548" s="3"/>
      <c r="GG548" s="3"/>
      <c r="GH548" s="3"/>
      <c r="GI548" s="3"/>
      <c r="GJ548" s="3"/>
      <c r="GK548" s="3"/>
      <c r="GL548" s="3"/>
      <c r="GM548" s="3"/>
      <c r="GN548" s="3"/>
      <c r="GO548" s="3"/>
      <c r="GP548" s="3"/>
      <c r="GQ548" s="3"/>
      <c r="GR548" s="3"/>
      <c r="GS548" s="3"/>
      <c r="GT548" s="3"/>
      <c r="GU548" s="3"/>
      <c r="GV548" s="3"/>
      <c r="GW548" s="3"/>
      <c r="GX548" s="3"/>
      <c r="GY548" s="3"/>
      <c r="GZ548" s="3"/>
      <c r="HA548" s="3"/>
      <c r="HB548" s="3"/>
      <c r="HC548" s="3"/>
      <c r="HD548" s="3"/>
      <c r="HE548" s="3"/>
      <c r="HF548" s="3"/>
      <c r="HG548" s="3"/>
      <c r="HH548" s="3"/>
      <c r="HI548" s="3"/>
      <c r="HJ548" s="3"/>
      <c r="HK548" s="3"/>
      <c r="HL548" s="3"/>
      <c r="HM548" s="3"/>
      <c r="HN548" s="3"/>
      <c r="HO548" s="3"/>
      <c r="HP548" s="3"/>
      <c r="HQ548" s="3"/>
      <c r="HR548" s="3"/>
      <c r="HS548" s="3"/>
      <c r="HT548" s="3"/>
      <c r="HU548" s="3"/>
      <c r="HV548" s="3"/>
      <c r="HW548" s="3"/>
      <c r="HX548" s="3"/>
      <c r="HY548" s="3"/>
      <c r="HZ548" s="3"/>
      <c r="IA548" s="3"/>
      <c r="IB548" s="3"/>
      <c r="IC548" s="3"/>
      <c r="ID548" s="3"/>
      <c r="IE548" s="3"/>
      <c r="IF548" s="3"/>
      <c r="IG548" s="3"/>
      <c r="IH548" s="3"/>
      <c r="II548" s="3"/>
      <c r="IJ548" s="3"/>
      <c r="IK548" s="3"/>
      <c r="IL548" s="3"/>
      <c r="IM548" s="3"/>
      <c r="IN548" s="3"/>
      <c r="IO548" s="3"/>
      <c r="IP548" s="3"/>
      <c r="IQ548" s="3"/>
      <c r="IR548" s="3"/>
      <c r="IS548" s="3"/>
      <c r="IT548" s="3"/>
      <c r="IU548" s="3"/>
      <c r="IV548" s="3"/>
    </row>
    <row r="549" s="20" customFormat="1" ht="18" customHeight="1" spans="1:256">
      <c r="A549" s="65"/>
      <c r="B549" s="86"/>
      <c r="C549" s="61"/>
      <c r="D549" s="62" t="s">
        <v>367</v>
      </c>
      <c r="E549" s="37"/>
      <c r="F549" s="61"/>
      <c r="G549" s="61"/>
      <c r="H549" s="37"/>
      <c r="I549" s="10"/>
      <c r="J549" s="10"/>
      <c r="K549" s="10"/>
      <c r="L549" s="10"/>
      <c r="M549" s="10"/>
      <c r="N549" s="10"/>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c r="FV549" s="3"/>
      <c r="FW549" s="3"/>
      <c r="FX549" s="3"/>
      <c r="FY549" s="3"/>
      <c r="FZ549" s="3"/>
      <c r="GA549" s="3"/>
      <c r="GB549" s="3"/>
      <c r="GC549" s="3"/>
      <c r="GD549" s="3"/>
      <c r="GE549" s="3"/>
      <c r="GF549" s="3"/>
      <c r="GG549" s="3"/>
      <c r="GH549" s="3"/>
      <c r="GI549" s="3"/>
      <c r="GJ549" s="3"/>
      <c r="GK549" s="3"/>
      <c r="GL549" s="3"/>
      <c r="GM549" s="3"/>
      <c r="GN549" s="3"/>
      <c r="GO549" s="3"/>
      <c r="GP549" s="3"/>
      <c r="GQ549" s="3"/>
      <c r="GR549" s="3"/>
      <c r="GS549" s="3"/>
      <c r="GT549" s="3"/>
      <c r="GU549" s="3"/>
      <c r="GV549" s="3"/>
      <c r="GW549" s="3"/>
      <c r="GX549" s="3"/>
      <c r="GY549" s="3"/>
      <c r="GZ549" s="3"/>
      <c r="HA549" s="3"/>
      <c r="HB549" s="3"/>
      <c r="HC549" s="3"/>
      <c r="HD549" s="3"/>
      <c r="HE549" s="3"/>
      <c r="HF549" s="3"/>
      <c r="HG549" s="3"/>
      <c r="HH549" s="3"/>
      <c r="HI549" s="3"/>
      <c r="HJ549" s="3"/>
      <c r="HK549" s="3"/>
      <c r="HL549" s="3"/>
      <c r="HM549" s="3"/>
      <c r="HN549" s="3"/>
      <c r="HO549" s="3"/>
      <c r="HP549" s="3"/>
      <c r="HQ549" s="3"/>
      <c r="HR549" s="3"/>
      <c r="HS549" s="3"/>
      <c r="HT549" s="3"/>
      <c r="HU549" s="3"/>
      <c r="HV549" s="3"/>
      <c r="HW549" s="3"/>
      <c r="HX549" s="3"/>
      <c r="HY549" s="3"/>
      <c r="HZ549" s="3"/>
      <c r="IA549" s="3"/>
      <c r="IB549" s="3"/>
      <c r="IC549" s="3"/>
      <c r="ID549" s="3"/>
      <c r="IE549" s="3"/>
      <c r="IF549" s="3"/>
      <c r="IG549" s="3"/>
      <c r="IH549" s="3"/>
      <c r="II549" s="3"/>
      <c r="IJ549" s="3"/>
      <c r="IK549" s="3"/>
      <c r="IL549" s="3"/>
      <c r="IM549" s="3"/>
      <c r="IN549" s="3"/>
      <c r="IO549" s="3"/>
      <c r="IP549" s="3"/>
      <c r="IQ549" s="3"/>
      <c r="IR549" s="3"/>
      <c r="IS549" s="3"/>
      <c r="IT549" s="3"/>
      <c r="IU549" s="3"/>
      <c r="IV549" s="3"/>
    </row>
    <row r="550" s="20" customFormat="1" ht="18" customHeight="1" spans="1:256">
      <c r="A550" s="65"/>
      <c r="B550" s="86"/>
      <c r="C550" s="61"/>
      <c r="D550" s="62" t="s">
        <v>368</v>
      </c>
      <c r="E550" s="37"/>
      <c r="F550" s="61"/>
      <c r="G550" s="61"/>
      <c r="H550" s="37"/>
      <c r="I550" s="10"/>
      <c r="J550" s="10"/>
      <c r="K550" s="10"/>
      <c r="L550" s="10"/>
      <c r="M550" s="10"/>
      <c r="N550" s="10"/>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c r="FV550" s="3"/>
      <c r="FW550" s="3"/>
      <c r="FX550" s="3"/>
      <c r="FY550" s="3"/>
      <c r="FZ550" s="3"/>
      <c r="GA550" s="3"/>
      <c r="GB550" s="3"/>
      <c r="GC550" s="3"/>
      <c r="GD550" s="3"/>
      <c r="GE550" s="3"/>
      <c r="GF550" s="3"/>
      <c r="GG550" s="3"/>
      <c r="GH550" s="3"/>
      <c r="GI550" s="3"/>
      <c r="GJ550" s="3"/>
      <c r="GK550" s="3"/>
      <c r="GL550" s="3"/>
      <c r="GM550" s="3"/>
      <c r="GN550" s="3"/>
      <c r="GO550" s="3"/>
      <c r="GP550" s="3"/>
      <c r="GQ550" s="3"/>
      <c r="GR550" s="3"/>
      <c r="GS550" s="3"/>
      <c r="GT550" s="3"/>
      <c r="GU550" s="3"/>
      <c r="GV550" s="3"/>
      <c r="GW550" s="3"/>
      <c r="GX550" s="3"/>
      <c r="GY550" s="3"/>
      <c r="GZ550" s="3"/>
      <c r="HA550" s="3"/>
      <c r="HB550" s="3"/>
      <c r="HC550" s="3"/>
      <c r="HD550" s="3"/>
      <c r="HE550" s="3"/>
      <c r="HF550" s="3"/>
      <c r="HG550" s="3"/>
      <c r="HH550" s="3"/>
      <c r="HI550" s="3"/>
      <c r="HJ550" s="3"/>
      <c r="HK550" s="3"/>
      <c r="HL550" s="3"/>
      <c r="HM550" s="3"/>
      <c r="HN550" s="3"/>
      <c r="HO550" s="3"/>
      <c r="HP550" s="3"/>
      <c r="HQ550" s="3"/>
      <c r="HR550" s="3"/>
      <c r="HS550" s="3"/>
      <c r="HT550" s="3"/>
      <c r="HU550" s="3"/>
      <c r="HV550" s="3"/>
      <c r="HW550" s="3"/>
      <c r="HX550" s="3"/>
      <c r="HY550" s="3"/>
      <c r="HZ550" s="3"/>
      <c r="IA550" s="3"/>
      <c r="IB550" s="3"/>
      <c r="IC550" s="3"/>
      <c r="ID550" s="3"/>
      <c r="IE550" s="3"/>
      <c r="IF550" s="3"/>
      <c r="IG550" s="3"/>
      <c r="IH550" s="3"/>
      <c r="II550" s="3"/>
      <c r="IJ550" s="3"/>
      <c r="IK550" s="3"/>
      <c r="IL550" s="3"/>
      <c r="IM550" s="3"/>
      <c r="IN550" s="3"/>
      <c r="IO550" s="3"/>
      <c r="IP550" s="3"/>
      <c r="IQ550" s="3"/>
      <c r="IR550" s="3"/>
      <c r="IS550" s="3"/>
      <c r="IT550" s="3"/>
      <c r="IU550" s="3"/>
      <c r="IV550" s="3"/>
    </row>
    <row r="551" s="20" customFormat="1" ht="18" customHeight="1" spans="1:256">
      <c r="A551" s="65"/>
      <c r="B551" s="86"/>
      <c r="C551" s="61"/>
      <c r="D551" s="62" t="s">
        <v>369</v>
      </c>
      <c r="E551" s="37"/>
      <c r="F551" s="61"/>
      <c r="G551" s="61"/>
      <c r="H551" s="37"/>
      <c r="I551" s="10"/>
      <c r="J551" s="10"/>
      <c r="K551" s="10"/>
      <c r="L551" s="10"/>
      <c r="M551" s="10"/>
      <c r="N551" s="10"/>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c r="FV551" s="3"/>
      <c r="FW551" s="3"/>
      <c r="FX551" s="3"/>
      <c r="FY551" s="3"/>
      <c r="FZ551" s="3"/>
      <c r="GA551" s="3"/>
      <c r="GB551" s="3"/>
      <c r="GC551" s="3"/>
      <c r="GD551" s="3"/>
      <c r="GE551" s="3"/>
      <c r="GF551" s="3"/>
      <c r="GG551" s="3"/>
      <c r="GH551" s="3"/>
      <c r="GI551" s="3"/>
      <c r="GJ551" s="3"/>
      <c r="GK551" s="3"/>
      <c r="GL551" s="3"/>
      <c r="GM551" s="3"/>
      <c r="GN551" s="3"/>
      <c r="GO551" s="3"/>
      <c r="GP551" s="3"/>
      <c r="GQ551" s="3"/>
      <c r="GR551" s="3"/>
      <c r="GS551" s="3"/>
      <c r="GT551" s="3"/>
      <c r="GU551" s="3"/>
      <c r="GV551" s="3"/>
      <c r="GW551" s="3"/>
      <c r="GX551" s="3"/>
      <c r="GY551" s="3"/>
      <c r="GZ551" s="3"/>
      <c r="HA551" s="3"/>
      <c r="HB551" s="3"/>
      <c r="HC551" s="3"/>
      <c r="HD551" s="3"/>
      <c r="HE551" s="3"/>
      <c r="HF551" s="3"/>
      <c r="HG551" s="3"/>
      <c r="HH551" s="3"/>
      <c r="HI551" s="3"/>
      <c r="HJ551" s="3"/>
      <c r="HK551" s="3"/>
      <c r="HL551" s="3"/>
      <c r="HM551" s="3"/>
      <c r="HN551" s="3"/>
      <c r="HO551" s="3"/>
      <c r="HP551" s="3"/>
      <c r="HQ551" s="3"/>
      <c r="HR551" s="3"/>
      <c r="HS551" s="3"/>
      <c r="HT551" s="3"/>
      <c r="HU551" s="3"/>
      <c r="HV551" s="3"/>
      <c r="HW551" s="3"/>
      <c r="HX551" s="3"/>
      <c r="HY551" s="3"/>
      <c r="HZ551" s="3"/>
      <c r="IA551" s="3"/>
      <c r="IB551" s="3"/>
      <c r="IC551" s="3"/>
      <c r="ID551" s="3"/>
      <c r="IE551" s="3"/>
      <c r="IF551" s="3"/>
      <c r="IG551" s="3"/>
      <c r="IH551" s="3"/>
      <c r="II551" s="3"/>
      <c r="IJ551" s="3"/>
      <c r="IK551" s="3"/>
      <c r="IL551" s="3"/>
      <c r="IM551" s="3"/>
      <c r="IN551" s="3"/>
      <c r="IO551" s="3"/>
      <c r="IP551" s="3"/>
      <c r="IQ551" s="3"/>
      <c r="IR551" s="3"/>
      <c r="IS551" s="3"/>
      <c r="IT551" s="3"/>
      <c r="IU551" s="3"/>
      <c r="IV551" s="3"/>
    </row>
    <row r="552" s="20" customFormat="1" ht="18" customHeight="1" spans="1:256">
      <c r="A552" s="65"/>
      <c r="B552" s="86"/>
      <c r="C552" s="61"/>
      <c r="D552" s="62" t="s">
        <v>71</v>
      </c>
      <c r="E552" s="37"/>
      <c r="F552" s="61"/>
      <c r="G552" s="61"/>
      <c r="H552" s="37"/>
      <c r="I552" s="10"/>
      <c r="J552" s="10"/>
      <c r="K552" s="10"/>
      <c r="L552" s="10"/>
      <c r="M552" s="10"/>
      <c r="N552" s="10"/>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c r="FV552" s="3"/>
      <c r="FW552" s="3"/>
      <c r="FX552" s="3"/>
      <c r="FY552" s="3"/>
      <c r="FZ552" s="3"/>
      <c r="GA552" s="3"/>
      <c r="GB552" s="3"/>
      <c r="GC552" s="3"/>
      <c r="GD552" s="3"/>
      <c r="GE552" s="3"/>
      <c r="GF552" s="3"/>
      <c r="GG552" s="3"/>
      <c r="GH552" s="3"/>
      <c r="GI552" s="3"/>
      <c r="GJ552" s="3"/>
      <c r="GK552" s="3"/>
      <c r="GL552" s="3"/>
      <c r="GM552" s="3"/>
      <c r="GN552" s="3"/>
      <c r="GO552" s="3"/>
      <c r="GP552" s="3"/>
      <c r="GQ552" s="3"/>
      <c r="GR552" s="3"/>
      <c r="GS552" s="3"/>
      <c r="GT552" s="3"/>
      <c r="GU552" s="3"/>
      <c r="GV552" s="3"/>
      <c r="GW552" s="3"/>
      <c r="GX552" s="3"/>
      <c r="GY552" s="3"/>
      <c r="GZ552" s="3"/>
      <c r="HA552" s="3"/>
      <c r="HB552" s="3"/>
      <c r="HC552" s="3"/>
      <c r="HD552" s="3"/>
      <c r="HE552" s="3"/>
      <c r="HF552" s="3"/>
      <c r="HG552" s="3"/>
      <c r="HH552" s="3"/>
      <c r="HI552" s="3"/>
      <c r="HJ552" s="3"/>
      <c r="HK552" s="3"/>
      <c r="HL552" s="3"/>
      <c r="HM552" s="3"/>
      <c r="HN552" s="3"/>
      <c r="HO552" s="3"/>
      <c r="HP552" s="3"/>
      <c r="HQ552" s="3"/>
      <c r="HR552" s="3"/>
      <c r="HS552" s="3"/>
      <c r="HT552" s="3"/>
      <c r="HU552" s="3"/>
      <c r="HV552" s="3"/>
      <c r="HW552" s="3"/>
      <c r="HX552" s="3"/>
      <c r="HY552" s="3"/>
      <c r="HZ552" s="3"/>
      <c r="IA552" s="3"/>
      <c r="IB552" s="3"/>
      <c r="IC552" s="3"/>
      <c r="ID552" s="3"/>
      <c r="IE552" s="3"/>
      <c r="IF552" s="3"/>
      <c r="IG552" s="3"/>
      <c r="IH552" s="3"/>
      <c r="II552" s="3"/>
      <c r="IJ552" s="3"/>
      <c r="IK552" s="3"/>
      <c r="IL552" s="3"/>
      <c r="IM552" s="3"/>
      <c r="IN552" s="3"/>
      <c r="IO552" s="3"/>
      <c r="IP552" s="3"/>
      <c r="IQ552" s="3"/>
      <c r="IR552" s="3"/>
      <c r="IS552" s="3"/>
      <c r="IT552" s="3"/>
      <c r="IU552" s="3"/>
      <c r="IV552" s="3"/>
    </row>
    <row r="553" s="20" customFormat="1" ht="18" customHeight="1" spans="1:256">
      <c r="A553" s="65" t="s">
        <v>373</v>
      </c>
      <c r="B553" s="86" t="s">
        <v>362</v>
      </c>
      <c r="C553" s="61" t="s">
        <v>374</v>
      </c>
      <c r="D553" s="62" t="s">
        <v>21</v>
      </c>
      <c r="E553" s="43" t="s">
        <v>375</v>
      </c>
      <c r="F553" s="61" t="s">
        <v>23</v>
      </c>
      <c r="G553" s="61" t="s">
        <v>24</v>
      </c>
      <c r="H553" s="37" t="s">
        <v>25</v>
      </c>
      <c r="I553" s="10" t="s">
        <v>26</v>
      </c>
      <c r="J553" s="10"/>
      <c r="K553" s="10" t="s">
        <v>26</v>
      </c>
      <c r="L553" s="10"/>
      <c r="M553" s="10" t="s">
        <v>26</v>
      </c>
      <c r="N553" s="10"/>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c r="FV553" s="3"/>
      <c r="FW553" s="3"/>
      <c r="FX553" s="3"/>
      <c r="FY553" s="3"/>
      <c r="FZ553" s="3"/>
      <c r="GA553" s="3"/>
      <c r="GB553" s="3"/>
      <c r="GC553" s="3"/>
      <c r="GD553" s="3"/>
      <c r="GE553" s="3"/>
      <c r="GF553" s="3"/>
      <c r="GG553" s="3"/>
      <c r="GH553" s="3"/>
      <c r="GI553" s="3"/>
      <c r="GJ553" s="3"/>
      <c r="GK553" s="3"/>
      <c r="GL553" s="3"/>
      <c r="GM553" s="3"/>
      <c r="GN553" s="3"/>
      <c r="GO553" s="3"/>
      <c r="GP553" s="3"/>
      <c r="GQ553" s="3"/>
      <c r="GR553" s="3"/>
      <c r="GS553" s="3"/>
      <c r="GT553" s="3"/>
      <c r="GU553" s="3"/>
      <c r="GV553" s="3"/>
      <c r="GW553" s="3"/>
      <c r="GX553" s="3"/>
      <c r="GY553" s="3"/>
      <c r="GZ553" s="3"/>
      <c r="HA553" s="3"/>
      <c r="HB553" s="3"/>
      <c r="HC553" s="3"/>
      <c r="HD553" s="3"/>
      <c r="HE553" s="3"/>
      <c r="HF553" s="3"/>
      <c r="HG553" s="3"/>
      <c r="HH553" s="3"/>
      <c r="HI553" s="3"/>
      <c r="HJ553" s="3"/>
      <c r="HK553" s="3"/>
      <c r="HL553" s="3"/>
      <c r="HM553" s="3"/>
      <c r="HN553" s="3"/>
      <c r="HO553" s="3"/>
      <c r="HP553" s="3"/>
      <c r="HQ553" s="3"/>
      <c r="HR553" s="3"/>
      <c r="HS553" s="3"/>
      <c r="HT553" s="3"/>
      <c r="HU553" s="3"/>
      <c r="HV553" s="3"/>
      <c r="HW553" s="3"/>
      <c r="HX553" s="3"/>
      <c r="HY553" s="3"/>
      <c r="HZ553" s="3"/>
      <c r="IA553" s="3"/>
      <c r="IB553" s="3"/>
      <c r="IC553" s="3"/>
      <c r="ID553" s="3"/>
      <c r="IE553" s="3"/>
      <c r="IF553" s="3"/>
      <c r="IG553" s="3"/>
      <c r="IH553" s="3"/>
      <c r="II553" s="3"/>
      <c r="IJ553" s="3"/>
      <c r="IK553" s="3"/>
      <c r="IL553" s="3"/>
      <c r="IM553" s="3"/>
      <c r="IN553" s="3"/>
      <c r="IO553" s="3"/>
      <c r="IP553" s="3"/>
      <c r="IQ553" s="3"/>
      <c r="IR553" s="3"/>
      <c r="IS553" s="3"/>
      <c r="IT553" s="3"/>
      <c r="IU553" s="3"/>
      <c r="IV553" s="3"/>
    </row>
    <row r="554" s="20" customFormat="1" ht="18" customHeight="1" spans="1:256">
      <c r="A554" s="65"/>
      <c r="B554" s="86"/>
      <c r="C554" s="61"/>
      <c r="D554" s="62" t="s">
        <v>365</v>
      </c>
      <c r="E554" s="43"/>
      <c r="F554" s="61"/>
      <c r="G554" s="61"/>
      <c r="H554" s="37"/>
      <c r="I554" s="10"/>
      <c r="J554" s="10"/>
      <c r="K554" s="10"/>
      <c r="L554" s="10"/>
      <c r="M554" s="10"/>
      <c r="N554" s="10"/>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c r="FV554" s="3"/>
      <c r="FW554" s="3"/>
      <c r="FX554" s="3"/>
      <c r="FY554" s="3"/>
      <c r="FZ554" s="3"/>
      <c r="GA554" s="3"/>
      <c r="GB554" s="3"/>
      <c r="GC554" s="3"/>
      <c r="GD554" s="3"/>
      <c r="GE554" s="3"/>
      <c r="GF554" s="3"/>
      <c r="GG554" s="3"/>
      <c r="GH554" s="3"/>
      <c r="GI554" s="3"/>
      <c r="GJ554" s="3"/>
      <c r="GK554" s="3"/>
      <c r="GL554" s="3"/>
      <c r="GM554" s="3"/>
      <c r="GN554" s="3"/>
      <c r="GO554" s="3"/>
      <c r="GP554" s="3"/>
      <c r="GQ554" s="3"/>
      <c r="GR554" s="3"/>
      <c r="GS554" s="3"/>
      <c r="GT554" s="3"/>
      <c r="GU554" s="3"/>
      <c r="GV554" s="3"/>
      <c r="GW554" s="3"/>
      <c r="GX554" s="3"/>
      <c r="GY554" s="3"/>
      <c r="GZ554" s="3"/>
      <c r="HA554" s="3"/>
      <c r="HB554" s="3"/>
      <c r="HC554" s="3"/>
      <c r="HD554" s="3"/>
      <c r="HE554" s="3"/>
      <c r="HF554" s="3"/>
      <c r="HG554" s="3"/>
      <c r="HH554" s="3"/>
      <c r="HI554" s="3"/>
      <c r="HJ554" s="3"/>
      <c r="HK554" s="3"/>
      <c r="HL554" s="3"/>
      <c r="HM554" s="3"/>
      <c r="HN554" s="3"/>
      <c r="HO554" s="3"/>
      <c r="HP554" s="3"/>
      <c r="HQ554" s="3"/>
      <c r="HR554" s="3"/>
      <c r="HS554" s="3"/>
      <c r="HT554" s="3"/>
      <c r="HU554" s="3"/>
      <c r="HV554" s="3"/>
      <c r="HW554" s="3"/>
      <c r="HX554" s="3"/>
      <c r="HY554" s="3"/>
      <c r="HZ554" s="3"/>
      <c r="IA554" s="3"/>
      <c r="IB554" s="3"/>
      <c r="IC554" s="3"/>
      <c r="ID554" s="3"/>
      <c r="IE554" s="3"/>
      <c r="IF554" s="3"/>
      <c r="IG554" s="3"/>
      <c r="IH554" s="3"/>
      <c r="II554" s="3"/>
      <c r="IJ554" s="3"/>
      <c r="IK554" s="3"/>
      <c r="IL554" s="3"/>
      <c r="IM554" s="3"/>
      <c r="IN554" s="3"/>
      <c r="IO554" s="3"/>
      <c r="IP554" s="3"/>
      <c r="IQ554" s="3"/>
      <c r="IR554" s="3"/>
      <c r="IS554" s="3"/>
      <c r="IT554" s="3"/>
      <c r="IU554" s="3"/>
      <c r="IV554" s="3"/>
    </row>
    <row r="555" s="20" customFormat="1" ht="18" customHeight="1" spans="1:256">
      <c r="A555" s="65"/>
      <c r="B555" s="86"/>
      <c r="C555" s="61"/>
      <c r="D555" s="62" t="s">
        <v>366</v>
      </c>
      <c r="E555" s="43"/>
      <c r="F555" s="61"/>
      <c r="G555" s="61"/>
      <c r="H555" s="37"/>
      <c r="I555" s="10"/>
      <c r="J555" s="10"/>
      <c r="K555" s="10"/>
      <c r="L555" s="10"/>
      <c r="M555" s="10"/>
      <c r="N555" s="10"/>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c r="FV555" s="3"/>
      <c r="FW555" s="3"/>
      <c r="FX555" s="3"/>
      <c r="FY555" s="3"/>
      <c r="FZ555" s="3"/>
      <c r="GA555" s="3"/>
      <c r="GB555" s="3"/>
      <c r="GC555" s="3"/>
      <c r="GD555" s="3"/>
      <c r="GE555" s="3"/>
      <c r="GF555" s="3"/>
      <c r="GG555" s="3"/>
      <c r="GH555" s="3"/>
      <c r="GI555" s="3"/>
      <c r="GJ555" s="3"/>
      <c r="GK555" s="3"/>
      <c r="GL555" s="3"/>
      <c r="GM555" s="3"/>
      <c r="GN555" s="3"/>
      <c r="GO555" s="3"/>
      <c r="GP555" s="3"/>
      <c r="GQ555" s="3"/>
      <c r="GR555" s="3"/>
      <c r="GS555" s="3"/>
      <c r="GT555" s="3"/>
      <c r="GU555" s="3"/>
      <c r="GV555" s="3"/>
      <c r="GW555" s="3"/>
      <c r="GX555" s="3"/>
      <c r="GY555" s="3"/>
      <c r="GZ555" s="3"/>
      <c r="HA555" s="3"/>
      <c r="HB555" s="3"/>
      <c r="HC555" s="3"/>
      <c r="HD555" s="3"/>
      <c r="HE555" s="3"/>
      <c r="HF555" s="3"/>
      <c r="HG555" s="3"/>
      <c r="HH555" s="3"/>
      <c r="HI555" s="3"/>
      <c r="HJ555" s="3"/>
      <c r="HK555" s="3"/>
      <c r="HL555" s="3"/>
      <c r="HM555" s="3"/>
      <c r="HN555" s="3"/>
      <c r="HO555" s="3"/>
      <c r="HP555" s="3"/>
      <c r="HQ555" s="3"/>
      <c r="HR555" s="3"/>
      <c r="HS555" s="3"/>
      <c r="HT555" s="3"/>
      <c r="HU555" s="3"/>
      <c r="HV555" s="3"/>
      <c r="HW555" s="3"/>
      <c r="HX555" s="3"/>
      <c r="HY555" s="3"/>
      <c r="HZ555" s="3"/>
      <c r="IA555" s="3"/>
      <c r="IB555" s="3"/>
      <c r="IC555" s="3"/>
      <c r="ID555" s="3"/>
      <c r="IE555" s="3"/>
      <c r="IF555" s="3"/>
      <c r="IG555" s="3"/>
      <c r="IH555" s="3"/>
      <c r="II555" s="3"/>
      <c r="IJ555" s="3"/>
      <c r="IK555" s="3"/>
      <c r="IL555" s="3"/>
      <c r="IM555" s="3"/>
      <c r="IN555" s="3"/>
      <c r="IO555" s="3"/>
      <c r="IP555" s="3"/>
      <c r="IQ555" s="3"/>
      <c r="IR555" s="3"/>
      <c r="IS555" s="3"/>
      <c r="IT555" s="3"/>
      <c r="IU555" s="3"/>
      <c r="IV555" s="3"/>
    </row>
    <row r="556" s="20" customFormat="1" ht="18" customHeight="1" spans="1:256">
      <c r="A556" s="65"/>
      <c r="B556" s="86"/>
      <c r="C556" s="61"/>
      <c r="D556" s="62" t="s">
        <v>367</v>
      </c>
      <c r="E556" s="43"/>
      <c r="F556" s="61"/>
      <c r="G556" s="61"/>
      <c r="H556" s="37"/>
      <c r="I556" s="10"/>
      <c r="J556" s="10"/>
      <c r="K556" s="10"/>
      <c r="L556" s="10"/>
      <c r="M556" s="10"/>
      <c r="N556" s="10"/>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c r="IU556" s="3"/>
      <c r="IV556" s="3"/>
    </row>
    <row r="557" s="20" customFormat="1" ht="18" customHeight="1" spans="1:256">
      <c r="A557" s="65"/>
      <c r="B557" s="86"/>
      <c r="C557" s="61"/>
      <c r="D557" s="62" t="s">
        <v>368</v>
      </c>
      <c r="E557" s="43"/>
      <c r="F557" s="61"/>
      <c r="G557" s="61"/>
      <c r="H557" s="37"/>
      <c r="I557" s="10"/>
      <c r="J557" s="10"/>
      <c r="K557" s="10"/>
      <c r="L557" s="10"/>
      <c r="M557" s="10"/>
      <c r="N557" s="10"/>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c r="FV557" s="3"/>
      <c r="FW557" s="3"/>
      <c r="FX557" s="3"/>
      <c r="FY557" s="3"/>
      <c r="FZ557" s="3"/>
      <c r="GA557" s="3"/>
      <c r="GB557" s="3"/>
      <c r="GC557" s="3"/>
      <c r="GD557" s="3"/>
      <c r="GE557" s="3"/>
      <c r="GF557" s="3"/>
      <c r="GG557" s="3"/>
      <c r="GH557" s="3"/>
      <c r="GI557" s="3"/>
      <c r="GJ557" s="3"/>
      <c r="GK557" s="3"/>
      <c r="GL557" s="3"/>
      <c r="GM557" s="3"/>
      <c r="GN557" s="3"/>
      <c r="GO557" s="3"/>
      <c r="GP557" s="3"/>
      <c r="GQ557" s="3"/>
      <c r="GR557" s="3"/>
      <c r="GS557" s="3"/>
      <c r="GT557" s="3"/>
      <c r="GU557" s="3"/>
      <c r="GV557" s="3"/>
      <c r="GW557" s="3"/>
      <c r="GX557" s="3"/>
      <c r="GY557" s="3"/>
      <c r="GZ557" s="3"/>
      <c r="HA557" s="3"/>
      <c r="HB557" s="3"/>
      <c r="HC557" s="3"/>
      <c r="HD557" s="3"/>
      <c r="HE557" s="3"/>
      <c r="HF557" s="3"/>
      <c r="HG557" s="3"/>
      <c r="HH557" s="3"/>
      <c r="HI557" s="3"/>
      <c r="HJ557" s="3"/>
      <c r="HK557" s="3"/>
      <c r="HL557" s="3"/>
      <c r="HM557" s="3"/>
      <c r="HN557" s="3"/>
      <c r="HO557" s="3"/>
      <c r="HP557" s="3"/>
      <c r="HQ557" s="3"/>
      <c r="HR557" s="3"/>
      <c r="HS557" s="3"/>
      <c r="HT557" s="3"/>
      <c r="HU557" s="3"/>
      <c r="HV557" s="3"/>
      <c r="HW557" s="3"/>
      <c r="HX557" s="3"/>
      <c r="HY557" s="3"/>
      <c r="HZ557" s="3"/>
      <c r="IA557" s="3"/>
      <c r="IB557" s="3"/>
      <c r="IC557" s="3"/>
      <c r="ID557" s="3"/>
      <c r="IE557" s="3"/>
      <c r="IF557" s="3"/>
      <c r="IG557" s="3"/>
      <c r="IH557" s="3"/>
      <c r="II557" s="3"/>
      <c r="IJ557" s="3"/>
      <c r="IK557" s="3"/>
      <c r="IL557" s="3"/>
      <c r="IM557" s="3"/>
      <c r="IN557" s="3"/>
      <c r="IO557" s="3"/>
      <c r="IP557" s="3"/>
      <c r="IQ557" s="3"/>
      <c r="IR557" s="3"/>
      <c r="IS557" s="3"/>
      <c r="IT557" s="3"/>
      <c r="IU557" s="3"/>
      <c r="IV557" s="3"/>
    </row>
    <row r="558" s="20" customFormat="1" ht="18" customHeight="1" spans="1:256">
      <c r="A558" s="65"/>
      <c r="B558" s="86"/>
      <c r="C558" s="61"/>
      <c r="D558" s="62" t="s">
        <v>369</v>
      </c>
      <c r="E558" s="43"/>
      <c r="F558" s="61"/>
      <c r="G558" s="61"/>
      <c r="H558" s="37"/>
      <c r="I558" s="10"/>
      <c r="J558" s="10"/>
      <c r="K558" s="10"/>
      <c r="L558" s="10"/>
      <c r="M558" s="10"/>
      <c r="N558" s="10"/>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c r="FV558" s="3"/>
      <c r="FW558" s="3"/>
      <c r="FX558" s="3"/>
      <c r="FY558" s="3"/>
      <c r="FZ558" s="3"/>
      <c r="GA558" s="3"/>
      <c r="GB558" s="3"/>
      <c r="GC558" s="3"/>
      <c r="GD558" s="3"/>
      <c r="GE558" s="3"/>
      <c r="GF558" s="3"/>
      <c r="GG558" s="3"/>
      <c r="GH558" s="3"/>
      <c r="GI558" s="3"/>
      <c r="GJ558" s="3"/>
      <c r="GK558" s="3"/>
      <c r="GL558" s="3"/>
      <c r="GM558" s="3"/>
      <c r="GN558" s="3"/>
      <c r="GO558" s="3"/>
      <c r="GP558" s="3"/>
      <c r="GQ558" s="3"/>
      <c r="GR558" s="3"/>
      <c r="GS558" s="3"/>
      <c r="GT558" s="3"/>
      <c r="GU558" s="3"/>
      <c r="GV558" s="3"/>
      <c r="GW558" s="3"/>
      <c r="GX558" s="3"/>
      <c r="GY558" s="3"/>
      <c r="GZ558" s="3"/>
      <c r="HA558" s="3"/>
      <c r="HB558" s="3"/>
      <c r="HC558" s="3"/>
      <c r="HD558" s="3"/>
      <c r="HE558" s="3"/>
      <c r="HF558" s="3"/>
      <c r="HG558" s="3"/>
      <c r="HH558" s="3"/>
      <c r="HI558" s="3"/>
      <c r="HJ558" s="3"/>
      <c r="HK558" s="3"/>
      <c r="HL558" s="3"/>
      <c r="HM558" s="3"/>
      <c r="HN558" s="3"/>
      <c r="HO558" s="3"/>
      <c r="HP558" s="3"/>
      <c r="HQ558" s="3"/>
      <c r="HR558" s="3"/>
      <c r="HS558" s="3"/>
      <c r="HT558" s="3"/>
      <c r="HU558" s="3"/>
      <c r="HV558" s="3"/>
      <c r="HW558" s="3"/>
      <c r="HX558" s="3"/>
      <c r="HY558" s="3"/>
      <c r="HZ558" s="3"/>
      <c r="IA558" s="3"/>
      <c r="IB558" s="3"/>
      <c r="IC558" s="3"/>
      <c r="ID558" s="3"/>
      <c r="IE558" s="3"/>
      <c r="IF558" s="3"/>
      <c r="IG558" s="3"/>
      <c r="IH558" s="3"/>
      <c r="II558" s="3"/>
      <c r="IJ558" s="3"/>
      <c r="IK558" s="3"/>
      <c r="IL558" s="3"/>
      <c r="IM558" s="3"/>
      <c r="IN558" s="3"/>
      <c r="IO558" s="3"/>
      <c r="IP558" s="3"/>
      <c r="IQ558" s="3"/>
      <c r="IR558" s="3"/>
      <c r="IS558" s="3"/>
      <c r="IT558" s="3"/>
      <c r="IU558" s="3"/>
      <c r="IV558" s="3"/>
    </row>
    <row r="559" s="20" customFormat="1" ht="18" customHeight="1" spans="1:256">
      <c r="A559" s="65"/>
      <c r="B559" s="86"/>
      <c r="C559" s="61"/>
      <c r="D559" s="62" t="s">
        <v>71</v>
      </c>
      <c r="E559" s="43"/>
      <c r="F559" s="61"/>
      <c r="G559" s="61"/>
      <c r="H559" s="37"/>
      <c r="I559" s="10"/>
      <c r="J559" s="10"/>
      <c r="K559" s="10"/>
      <c r="L559" s="10"/>
      <c r="M559" s="10"/>
      <c r="N559" s="10"/>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c r="FV559" s="3"/>
      <c r="FW559" s="3"/>
      <c r="FX559" s="3"/>
      <c r="FY559" s="3"/>
      <c r="FZ559" s="3"/>
      <c r="GA559" s="3"/>
      <c r="GB559" s="3"/>
      <c r="GC559" s="3"/>
      <c r="GD559" s="3"/>
      <c r="GE559" s="3"/>
      <c r="GF559" s="3"/>
      <c r="GG559" s="3"/>
      <c r="GH559" s="3"/>
      <c r="GI559" s="3"/>
      <c r="GJ559" s="3"/>
      <c r="GK559" s="3"/>
      <c r="GL559" s="3"/>
      <c r="GM559" s="3"/>
      <c r="GN559" s="3"/>
      <c r="GO559" s="3"/>
      <c r="GP559" s="3"/>
      <c r="GQ559" s="3"/>
      <c r="GR559" s="3"/>
      <c r="GS559" s="3"/>
      <c r="GT559" s="3"/>
      <c r="GU559" s="3"/>
      <c r="GV559" s="3"/>
      <c r="GW559" s="3"/>
      <c r="GX559" s="3"/>
      <c r="GY559" s="3"/>
      <c r="GZ559" s="3"/>
      <c r="HA559" s="3"/>
      <c r="HB559" s="3"/>
      <c r="HC559" s="3"/>
      <c r="HD559" s="3"/>
      <c r="HE559" s="3"/>
      <c r="HF559" s="3"/>
      <c r="HG559" s="3"/>
      <c r="HH559" s="3"/>
      <c r="HI559" s="3"/>
      <c r="HJ559" s="3"/>
      <c r="HK559" s="3"/>
      <c r="HL559" s="3"/>
      <c r="HM559" s="3"/>
      <c r="HN559" s="3"/>
      <c r="HO559" s="3"/>
      <c r="HP559" s="3"/>
      <c r="HQ559" s="3"/>
      <c r="HR559" s="3"/>
      <c r="HS559" s="3"/>
      <c r="HT559" s="3"/>
      <c r="HU559" s="3"/>
      <c r="HV559" s="3"/>
      <c r="HW559" s="3"/>
      <c r="HX559" s="3"/>
      <c r="HY559" s="3"/>
      <c r="HZ559" s="3"/>
      <c r="IA559" s="3"/>
      <c r="IB559" s="3"/>
      <c r="IC559" s="3"/>
      <c r="ID559" s="3"/>
      <c r="IE559" s="3"/>
      <c r="IF559" s="3"/>
      <c r="IG559" s="3"/>
      <c r="IH559" s="3"/>
      <c r="II559" s="3"/>
      <c r="IJ559" s="3"/>
      <c r="IK559" s="3"/>
      <c r="IL559" s="3"/>
      <c r="IM559" s="3"/>
      <c r="IN559" s="3"/>
      <c r="IO559" s="3"/>
      <c r="IP559" s="3"/>
      <c r="IQ559" s="3"/>
      <c r="IR559" s="3"/>
      <c r="IS559" s="3"/>
      <c r="IT559" s="3"/>
      <c r="IU559" s="3"/>
      <c r="IV559" s="3"/>
    </row>
    <row r="560" ht="19" customHeight="1" spans="1:14">
      <c r="A560" s="65" t="s">
        <v>376</v>
      </c>
      <c r="B560" s="86" t="s">
        <v>362</v>
      </c>
      <c r="C560" s="61" t="s">
        <v>377</v>
      </c>
      <c r="D560" s="62" t="s">
        <v>21</v>
      </c>
      <c r="E560" s="43" t="s">
        <v>378</v>
      </c>
      <c r="F560" s="61" t="s">
        <v>23</v>
      </c>
      <c r="G560" s="61" t="s">
        <v>24</v>
      </c>
      <c r="H560" s="37" t="s">
        <v>25</v>
      </c>
      <c r="I560" s="10" t="s">
        <v>26</v>
      </c>
      <c r="J560" s="10"/>
      <c r="K560" s="10" t="s">
        <v>26</v>
      </c>
      <c r="L560" s="10"/>
      <c r="M560" s="10" t="s">
        <v>26</v>
      </c>
      <c r="N560" s="10"/>
    </row>
    <row r="561" s="20" customFormat="1" ht="18" customHeight="1" spans="1:256">
      <c r="A561" s="65"/>
      <c r="B561" s="86"/>
      <c r="C561" s="61"/>
      <c r="D561" s="62" t="s">
        <v>365</v>
      </c>
      <c r="E561" s="43"/>
      <c r="F561" s="61"/>
      <c r="G561" s="61"/>
      <c r="H561" s="37"/>
      <c r="I561" s="10"/>
      <c r="J561" s="10"/>
      <c r="K561" s="10"/>
      <c r="L561" s="10"/>
      <c r="M561" s="10"/>
      <c r="N561" s="10"/>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c r="FV561" s="3"/>
      <c r="FW561" s="3"/>
      <c r="FX561" s="3"/>
      <c r="FY561" s="3"/>
      <c r="FZ561" s="3"/>
      <c r="GA561" s="3"/>
      <c r="GB561" s="3"/>
      <c r="GC561" s="3"/>
      <c r="GD561" s="3"/>
      <c r="GE561" s="3"/>
      <c r="GF561" s="3"/>
      <c r="GG561" s="3"/>
      <c r="GH561" s="3"/>
      <c r="GI561" s="3"/>
      <c r="GJ561" s="3"/>
      <c r="GK561" s="3"/>
      <c r="GL561" s="3"/>
      <c r="GM561" s="3"/>
      <c r="GN561" s="3"/>
      <c r="GO561" s="3"/>
      <c r="GP561" s="3"/>
      <c r="GQ561" s="3"/>
      <c r="GR561" s="3"/>
      <c r="GS561" s="3"/>
      <c r="GT561" s="3"/>
      <c r="GU561" s="3"/>
      <c r="GV561" s="3"/>
      <c r="GW561" s="3"/>
      <c r="GX561" s="3"/>
      <c r="GY561" s="3"/>
      <c r="GZ561" s="3"/>
      <c r="HA561" s="3"/>
      <c r="HB561" s="3"/>
      <c r="HC561" s="3"/>
      <c r="HD561" s="3"/>
      <c r="HE561" s="3"/>
      <c r="HF561" s="3"/>
      <c r="HG561" s="3"/>
      <c r="HH561" s="3"/>
      <c r="HI561" s="3"/>
      <c r="HJ561" s="3"/>
      <c r="HK561" s="3"/>
      <c r="HL561" s="3"/>
      <c r="HM561" s="3"/>
      <c r="HN561" s="3"/>
      <c r="HO561" s="3"/>
      <c r="HP561" s="3"/>
      <c r="HQ561" s="3"/>
      <c r="HR561" s="3"/>
      <c r="HS561" s="3"/>
      <c r="HT561" s="3"/>
      <c r="HU561" s="3"/>
      <c r="HV561" s="3"/>
      <c r="HW561" s="3"/>
      <c r="HX561" s="3"/>
      <c r="HY561" s="3"/>
      <c r="HZ561" s="3"/>
      <c r="IA561" s="3"/>
      <c r="IB561" s="3"/>
      <c r="IC561" s="3"/>
      <c r="ID561" s="3"/>
      <c r="IE561" s="3"/>
      <c r="IF561" s="3"/>
      <c r="IG561" s="3"/>
      <c r="IH561" s="3"/>
      <c r="II561" s="3"/>
      <c r="IJ561" s="3"/>
      <c r="IK561" s="3"/>
      <c r="IL561" s="3"/>
      <c r="IM561" s="3"/>
      <c r="IN561" s="3"/>
      <c r="IO561" s="3"/>
      <c r="IP561" s="3"/>
      <c r="IQ561" s="3"/>
      <c r="IR561" s="3"/>
      <c r="IS561" s="3"/>
      <c r="IT561" s="3"/>
      <c r="IU561" s="3"/>
      <c r="IV561" s="3"/>
    </row>
    <row r="562" ht="19" customHeight="1" spans="1:14">
      <c r="A562" s="65"/>
      <c r="B562" s="86"/>
      <c r="C562" s="61"/>
      <c r="D562" s="62" t="s">
        <v>366</v>
      </c>
      <c r="E562" s="43"/>
      <c r="F562" s="61"/>
      <c r="G562" s="61"/>
      <c r="H562" s="37"/>
      <c r="I562" s="10"/>
      <c r="J562" s="10"/>
      <c r="K562" s="10"/>
      <c r="L562" s="10"/>
      <c r="M562" s="10"/>
      <c r="N562" s="10"/>
    </row>
    <row r="563" ht="19" customHeight="1" spans="1:14">
      <c r="A563" s="65"/>
      <c r="B563" s="86"/>
      <c r="C563" s="61"/>
      <c r="D563" s="62" t="s">
        <v>367</v>
      </c>
      <c r="E563" s="43"/>
      <c r="F563" s="61"/>
      <c r="G563" s="61"/>
      <c r="H563" s="37"/>
      <c r="I563" s="10"/>
      <c r="J563" s="10"/>
      <c r="K563" s="10"/>
      <c r="L563" s="10"/>
      <c r="M563" s="10"/>
      <c r="N563" s="10"/>
    </row>
    <row r="564" s="19" customFormat="1" ht="19" customHeight="1" spans="1:256">
      <c r="A564" s="65"/>
      <c r="B564" s="86"/>
      <c r="C564" s="61"/>
      <c r="D564" s="62" t="s">
        <v>368</v>
      </c>
      <c r="E564" s="43"/>
      <c r="F564" s="61"/>
      <c r="G564" s="61"/>
      <c r="H564" s="37"/>
      <c r="I564" s="10"/>
      <c r="J564" s="10"/>
      <c r="K564" s="10"/>
      <c r="L564" s="10"/>
      <c r="M564" s="10"/>
      <c r="N564" s="10"/>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c r="FV564" s="3"/>
      <c r="FW564" s="3"/>
      <c r="FX564" s="3"/>
      <c r="FY564" s="3"/>
      <c r="FZ564" s="3"/>
      <c r="GA564" s="3"/>
      <c r="GB564" s="3"/>
      <c r="GC564" s="3"/>
      <c r="GD564" s="3"/>
      <c r="GE564" s="3"/>
      <c r="GF564" s="3"/>
      <c r="GG564" s="3"/>
      <c r="GH564" s="3"/>
      <c r="GI564" s="3"/>
      <c r="GJ564" s="3"/>
      <c r="GK564" s="3"/>
      <c r="GL564" s="3"/>
      <c r="GM564" s="3"/>
      <c r="GN564" s="3"/>
      <c r="GO564" s="3"/>
      <c r="GP564" s="3"/>
      <c r="GQ564" s="3"/>
      <c r="GR564" s="3"/>
      <c r="GS564" s="3"/>
      <c r="GT564" s="3"/>
      <c r="GU564" s="3"/>
      <c r="GV564" s="3"/>
      <c r="GW564" s="3"/>
      <c r="GX564" s="3"/>
      <c r="GY564" s="3"/>
      <c r="GZ564" s="3"/>
      <c r="HA564" s="3"/>
      <c r="HB564" s="3"/>
      <c r="HC564" s="3"/>
      <c r="HD564" s="3"/>
      <c r="HE564" s="3"/>
      <c r="HF564" s="3"/>
      <c r="HG564" s="3"/>
      <c r="HH564" s="3"/>
      <c r="HI564" s="3"/>
      <c r="HJ564" s="3"/>
      <c r="HK564" s="3"/>
      <c r="HL564" s="3"/>
      <c r="HM564" s="3"/>
      <c r="HN564" s="3"/>
      <c r="HO564" s="3"/>
      <c r="HP564" s="3"/>
      <c r="HQ564" s="3"/>
      <c r="HR564" s="3"/>
      <c r="HS564" s="3"/>
      <c r="HT564" s="3"/>
      <c r="HU564" s="3"/>
      <c r="HV564" s="3"/>
      <c r="HW564" s="3"/>
      <c r="HX564" s="3"/>
      <c r="HY564" s="3"/>
      <c r="HZ564" s="3"/>
      <c r="IA564" s="3"/>
      <c r="IB564" s="3"/>
      <c r="IC564" s="3"/>
      <c r="ID564" s="3"/>
      <c r="IE564" s="3"/>
      <c r="IF564" s="3"/>
      <c r="IG564" s="3"/>
      <c r="IH564" s="3"/>
      <c r="II564" s="3"/>
      <c r="IJ564" s="3"/>
      <c r="IK564" s="3"/>
      <c r="IL564" s="3"/>
      <c r="IM564" s="3"/>
      <c r="IN564" s="3"/>
      <c r="IO564" s="3"/>
      <c r="IP564" s="3"/>
      <c r="IQ564" s="3"/>
      <c r="IR564" s="3"/>
      <c r="IS564" s="3"/>
      <c r="IT564" s="3"/>
      <c r="IU564" s="3"/>
      <c r="IV564" s="3"/>
    </row>
    <row r="565" ht="19" customHeight="1" spans="1:14">
      <c r="A565" s="65"/>
      <c r="B565" s="86"/>
      <c r="C565" s="61"/>
      <c r="D565" s="62" t="s">
        <v>369</v>
      </c>
      <c r="E565" s="43"/>
      <c r="F565" s="61"/>
      <c r="G565" s="61"/>
      <c r="H565" s="37"/>
      <c r="I565" s="10"/>
      <c r="J565" s="10"/>
      <c r="K565" s="10"/>
      <c r="L565" s="10"/>
      <c r="M565" s="10"/>
      <c r="N565" s="10"/>
    </row>
    <row r="566" s="20" customFormat="1" ht="18" customHeight="1" spans="1:256">
      <c r="A566" s="65"/>
      <c r="B566" s="86"/>
      <c r="C566" s="61"/>
      <c r="D566" s="62" t="s">
        <v>71</v>
      </c>
      <c r="E566" s="43"/>
      <c r="F566" s="61"/>
      <c r="G566" s="61"/>
      <c r="H566" s="37"/>
      <c r="I566" s="10"/>
      <c r="J566" s="10"/>
      <c r="K566" s="10"/>
      <c r="L566" s="10"/>
      <c r="M566" s="10"/>
      <c r="N566" s="10"/>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c r="FV566" s="3"/>
      <c r="FW566" s="3"/>
      <c r="FX566" s="3"/>
      <c r="FY566" s="3"/>
      <c r="FZ566" s="3"/>
      <c r="GA566" s="3"/>
      <c r="GB566" s="3"/>
      <c r="GC566" s="3"/>
      <c r="GD566" s="3"/>
      <c r="GE566" s="3"/>
      <c r="GF566" s="3"/>
      <c r="GG566" s="3"/>
      <c r="GH566" s="3"/>
      <c r="GI566" s="3"/>
      <c r="GJ566" s="3"/>
      <c r="GK566" s="3"/>
      <c r="GL566" s="3"/>
      <c r="GM566" s="3"/>
      <c r="GN566" s="3"/>
      <c r="GO566" s="3"/>
      <c r="GP566" s="3"/>
      <c r="GQ566" s="3"/>
      <c r="GR566" s="3"/>
      <c r="GS566" s="3"/>
      <c r="GT566" s="3"/>
      <c r="GU566" s="3"/>
      <c r="GV566" s="3"/>
      <c r="GW566" s="3"/>
      <c r="GX566" s="3"/>
      <c r="GY566" s="3"/>
      <c r="GZ566" s="3"/>
      <c r="HA566" s="3"/>
      <c r="HB566" s="3"/>
      <c r="HC566" s="3"/>
      <c r="HD566" s="3"/>
      <c r="HE566" s="3"/>
      <c r="HF566" s="3"/>
      <c r="HG566" s="3"/>
      <c r="HH566" s="3"/>
      <c r="HI566" s="3"/>
      <c r="HJ566" s="3"/>
      <c r="HK566" s="3"/>
      <c r="HL566" s="3"/>
      <c r="HM566" s="3"/>
      <c r="HN566" s="3"/>
      <c r="HO566" s="3"/>
      <c r="HP566" s="3"/>
      <c r="HQ566" s="3"/>
      <c r="HR566" s="3"/>
      <c r="HS566" s="3"/>
      <c r="HT566" s="3"/>
      <c r="HU566" s="3"/>
      <c r="HV566" s="3"/>
      <c r="HW566" s="3"/>
      <c r="HX566" s="3"/>
      <c r="HY566" s="3"/>
      <c r="HZ566" s="3"/>
      <c r="IA566" s="3"/>
      <c r="IB566" s="3"/>
      <c r="IC566" s="3"/>
      <c r="ID566" s="3"/>
      <c r="IE566" s="3"/>
      <c r="IF566" s="3"/>
      <c r="IG566" s="3"/>
      <c r="IH566" s="3"/>
      <c r="II566" s="3"/>
      <c r="IJ566" s="3"/>
      <c r="IK566" s="3"/>
      <c r="IL566" s="3"/>
      <c r="IM566" s="3"/>
      <c r="IN566" s="3"/>
      <c r="IO566" s="3"/>
      <c r="IP566" s="3"/>
      <c r="IQ566" s="3"/>
      <c r="IR566" s="3"/>
      <c r="IS566" s="3"/>
      <c r="IT566" s="3"/>
      <c r="IU566" s="3"/>
      <c r="IV566" s="3"/>
    </row>
    <row r="567" s="20" customFormat="1" ht="18" customHeight="1" spans="1:256">
      <c r="A567" s="65" t="s">
        <v>379</v>
      </c>
      <c r="B567" s="86" t="s">
        <v>362</v>
      </c>
      <c r="C567" s="87" t="s">
        <v>380</v>
      </c>
      <c r="D567" s="62" t="s">
        <v>21</v>
      </c>
      <c r="E567" s="37" t="s">
        <v>381</v>
      </c>
      <c r="F567" s="61" t="s">
        <v>23</v>
      </c>
      <c r="G567" s="61" t="s">
        <v>24</v>
      </c>
      <c r="H567" s="37" t="s">
        <v>25</v>
      </c>
      <c r="I567" s="10" t="s">
        <v>26</v>
      </c>
      <c r="J567" s="10"/>
      <c r="K567" s="10" t="s">
        <v>26</v>
      </c>
      <c r="L567" s="10"/>
      <c r="M567" s="10" t="s">
        <v>26</v>
      </c>
      <c r="N567" s="10"/>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20" customFormat="1" ht="18" customHeight="1" spans="1:256">
      <c r="A568" s="65"/>
      <c r="B568" s="86"/>
      <c r="C568" s="87"/>
      <c r="D568" s="62" t="s">
        <v>365</v>
      </c>
      <c r="E568" s="37"/>
      <c r="F568" s="61"/>
      <c r="G568" s="61"/>
      <c r="H568" s="37"/>
      <c r="I568" s="10"/>
      <c r="J568" s="10"/>
      <c r="K568" s="10"/>
      <c r="L568" s="10"/>
      <c r="M568" s="10"/>
      <c r="N568" s="10"/>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20" customFormat="1" ht="18" customHeight="1" spans="1:256">
      <c r="A569" s="65"/>
      <c r="B569" s="86"/>
      <c r="C569" s="87"/>
      <c r="D569" s="62" t="s">
        <v>366</v>
      </c>
      <c r="E569" s="37"/>
      <c r="F569" s="61"/>
      <c r="G569" s="61"/>
      <c r="H569" s="37"/>
      <c r="I569" s="10"/>
      <c r="J569" s="10"/>
      <c r="K569" s="10"/>
      <c r="L569" s="10"/>
      <c r="M569" s="10"/>
      <c r="N569" s="10"/>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20" customFormat="1" ht="18" customHeight="1" spans="1:256">
      <c r="A570" s="65"/>
      <c r="B570" s="86"/>
      <c r="C570" s="87"/>
      <c r="D570" s="62" t="s">
        <v>367</v>
      </c>
      <c r="E570" s="37"/>
      <c r="F570" s="61"/>
      <c r="G570" s="61"/>
      <c r="H570" s="37"/>
      <c r="I570" s="10"/>
      <c r="J570" s="10"/>
      <c r="K570" s="10"/>
      <c r="L570" s="10"/>
      <c r="M570" s="10"/>
      <c r="N570" s="1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20" customFormat="1" ht="18" customHeight="1" spans="1:256">
      <c r="A571" s="65"/>
      <c r="B571" s="86"/>
      <c r="C571" s="87"/>
      <c r="D571" s="62" t="s">
        <v>368</v>
      </c>
      <c r="E571" s="37"/>
      <c r="F571" s="61"/>
      <c r="G571" s="61"/>
      <c r="H571" s="37"/>
      <c r="I571" s="10"/>
      <c r="J571" s="10"/>
      <c r="K571" s="10"/>
      <c r="L571" s="10"/>
      <c r="M571" s="10"/>
      <c r="N571" s="10"/>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20" customFormat="1" ht="18" customHeight="1" spans="1:256">
      <c r="A572" s="65"/>
      <c r="B572" s="86"/>
      <c r="C572" s="87"/>
      <c r="D572" s="62" t="s">
        <v>369</v>
      </c>
      <c r="E572" s="37"/>
      <c r="F572" s="61"/>
      <c r="G572" s="61"/>
      <c r="H572" s="37"/>
      <c r="I572" s="10"/>
      <c r="J572" s="10"/>
      <c r="K572" s="10"/>
      <c r="L572" s="10"/>
      <c r="M572" s="10"/>
      <c r="N572" s="10"/>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20" customFormat="1" ht="36" customHeight="1" spans="1:256">
      <c r="A573" s="65"/>
      <c r="B573" s="86"/>
      <c r="C573" s="87"/>
      <c r="D573" s="62" t="s">
        <v>71</v>
      </c>
      <c r="E573" s="37"/>
      <c r="F573" s="61"/>
      <c r="G573" s="61"/>
      <c r="H573" s="37"/>
      <c r="I573" s="10"/>
      <c r="J573" s="10"/>
      <c r="K573" s="10"/>
      <c r="L573" s="10"/>
      <c r="M573" s="10"/>
      <c r="N573" s="10"/>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20" customFormat="1" ht="27.95" customHeight="1" spans="1:256">
      <c r="A574" s="65" t="s">
        <v>382</v>
      </c>
      <c r="B574" s="88" t="s">
        <v>362</v>
      </c>
      <c r="C574" s="61" t="s">
        <v>383</v>
      </c>
      <c r="D574" s="62" t="s">
        <v>21</v>
      </c>
      <c r="E574" s="89" t="s">
        <v>384</v>
      </c>
      <c r="F574" s="61" t="s">
        <v>23</v>
      </c>
      <c r="G574" s="61" t="s">
        <v>24</v>
      </c>
      <c r="H574" s="37" t="s">
        <v>25</v>
      </c>
      <c r="I574" s="10" t="s">
        <v>26</v>
      </c>
      <c r="J574" s="10"/>
      <c r="K574" s="10" t="s">
        <v>26</v>
      </c>
      <c r="L574" s="10"/>
      <c r="M574" s="10" t="s">
        <v>26</v>
      </c>
      <c r="N574" s="10"/>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20" customFormat="1" ht="27.95" customHeight="1" spans="1:256">
      <c r="A575" s="65"/>
      <c r="B575" s="90"/>
      <c r="C575" s="61"/>
      <c r="D575" s="62" t="s">
        <v>365</v>
      </c>
      <c r="E575" s="89"/>
      <c r="F575" s="61"/>
      <c r="G575" s="61"/>
      <c r="H575" s="37"/>
      <c r="I575" s="10"/>
      <c r="J575" s="10"/>
      <c r="K575" s="10"/>
      <c r="L575" s="10"/>
      <c r="M575" s="10"/>
      <c r="N575" s="10"/>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20" customFormat="1" ht="27.95" customHeight="1" spans="1:256">
      <c r="A576" s="65"/>
      <c r="B576" s="90"/>
      <c r="C576" s="61"/>
      <c r="D576" s="62" t="s">
        <v>366</v>
      </c>
      <c r="E576" s="89"/>
      <c r="F576" s="61"/>
      <c r="G576" s="61"/>
      <c r="H576" s="37"/>
      <c r="I576" s="10"/>
      <c r="J576" s="10"/>
      <c r="K576" s="10"/>
      <c r="L576" s="10"/>
      <c r="M576" s="10"/>
      <c r="N576" s="10"/>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20" customFormat="1" ht="27.95" customHeight="1" spans="1:256">
      <c r="A577" s="65"/>
      <c r="B577" s="90"/>
      <c r="C577" s="61"/>
      <c r="D577" s="62" t="s">
        <v>367</v>
      </c>
      <c r="E577" s="89"/>
      <c r="F577" s="61"/>
      <c r="G577" s="61"/>
      <c r="H577" s="37"/>
      <c r="I577" s="10"/>
      <c r="J577" s="10"/>
      <c r="K577" s="10"/>
      <c r="L577" s="10"/>
      <c r="M577" s="10"/>
      <c r="N577" s="10"/>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20" customFormat="1" ht="27.95" customHeight="1" spans="1:256">
      <c r="A578" s="65"/>
      <c r="B578" s="90"/>
      <c r="C578" s="61"/>
      <c r="D578" s="62" t="s">
        <v>368</v>
      </c>
      <c r="E578" s="89"/>
      <c r="F578" s="61"/>
      <c r="G578" s="61"/>
      <c r="H578" s="37"/>
      <c r="I578" s="10"/>
      <c r="J578" s="10"/>
      <c r="K578" s="10"/>
      <c r="L578" s="10"/>
      <c r="M578" s="10"/>
      <c r="N578" s="10"/>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20" customFormat="1" ht="27.95" customHeight="1" spans="1:256">
      <c r="A579" s="65"/>
      <c r="B579" s="90"/>
      <c r="C579" s="61"/>
      <c r="D579" s="62" t="s">
        <v>369</v>
      </c>
      <c r="E579" s="89"/>
      <c r="F579" s="61"/>
      <c r="G579" s="61"/>
      <c r="H579" s="37"/>
      <c r="I579" s="10"/>
      <c r="J579" s="10"/>
      <c r="K579" s="10"/>
      <c r="L579" s="10"/>
      <c r="M579" s="10"/>
      <c r="N579" s="10"/>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20" customFormat="1" ht="27.95" customHeight="1" spans="1:256">
      <c r="A580" s="65"/>
      <c r="B580" s="90"/>
      <c r="C580" s="61"/>
      <c r="D580" s="62" t="s">
        <v>71</v>
      </c>
      <c r="E580" s="89"/>
      <c r="F580" s="61"/>
      <c r="G580" s="61"/>
      <c r="H580" s="37"/>
      <c r="I580" s="10"/>
      <c r="J580" s="10"/>
      <c r="K580" s="10"/>
      <c r="L580" s="10"/>
      <c r="M580" s="10"/>
      <c r="N580" s="1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20" customFormat="1" ht="18" customHeight="1" spans="1:256">
      <c r="A581" s="65" t="s">
        <v>385</v>
      </c>
      <c r="B581" s="86" t="s">
        <v>362</v>
      </c>
      <c r="C581" s="61" t="s">
        <v>386</v>
      </c>
      <c r="D581" s="62" t="s">
        <v>21</v>
      </c>
      <c r="E581" s="37" t="s">
        <v>381</v>
      </c>
      <c r="F581" s="61" t="s">
        <v>23</v>
      </c>
      <c r="G581" s="61" t="s">
        <v>24</v>
      </c>
      <c r="H581" s="37" t="s">
        <v>25</v>
      </c>
      <c r="I581" s="10" t="s">
        <v>26</v>
      </c>
      <c r="J581" s="10"/>
      <c r="K581" s="10" t="s">
        <v>26</v>
      </c>
      <c r="L581" s="10"/>
      <c r="M581" s="10" t="s">
        <v>26</v>
      </c>
      <c r="N581" s="10"/>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20" customFormat="1" ht="18" customHeight="1" spans="1:256">
      <c r="A582" s="65"/>
      <c r="B582" s="86"/>
      <c r="C582" s="61"/>
      <c r="D582" s="62" t="s">
        <v>365</v>
      </c>
      <c r="E582" s="37"/>
      <c r="F582" s="61"/>
      <c r="G582" s="61"/>
      <c r="H582" s="37"/>
      <c r="I582" s="10"/>
      <c r="J582" s="10"/>
      <c r="K582" s="10"/>
      <c r="L582" s="10"/>
      <c r="M582" s="10"/>
      <c r="N582" s="10"/>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20" customFormat="1" ht="18" customHeight="1" spans="1:256">
      <c r="A583" s="65"/>
      <c r="B583" s="86"/>
      <c r="C583" s="61"/>
      <c r="D583" s="62" t="s">
        <v>366</v>
      </c>
      <c r="E583" s="37"/>
      <c r="F583" s="61"/>
      <c r="G583" s="61"/>
      <c r="H583" s="37"/>
      <c r="I583" s="10"/>
      <c r="J583" s="10"/>
      <c r="K583" s="10"/>
      <c r="L583" s="10"/>
      <c r="M583" s="10"/>
      <c r="N583" s="10"/>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20" customFormat="1" ht="18" customHeight="1" spans="1:256">
      <c r="A584" s="65"/>
      <c r="B584" s="86"/>
      <c r="C584" s="61"/>
      <c r="D584" s="62" t="s">
        <v>367</v>
      </c>
      <c r="E584" s="37"/>
      <c r="F584" s="61"/>
      <c r="G584" s="61"/>
      <c r="H584" s="37"/>
      <c r="I584" s="10"/>
      <c r="J584" s="10"/>
      <c r="K584" s="10"/>
      <c r="L584" s="10"/>
      <c r="M584" s="10"/>
      <c r="N584" s="10"/>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20" customFormat="1" ht="18" customHeight="1" spans="1:256">
      <c r="A585" s="65"/>
      <c r="B585" s="86"/>
      <c r="C585" s="61"/>
      <c r="D585" s="62" t="s">
        <v>368</v>
      </c>
      <c r="E585" s="37"/>
      <c r="F585" s="61"/>
      <c r="G585" s="61"/>
      <c r="H585" s="37"/>
      <c r="I585" s="10"/>
      <c r="J585" s="10"/>
      <c r="K585" s="10"/>
      <c r="L585" s="10"/>
      <c r="M585" s="10"/>
      <c r="N585" s="10"/>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20" customFormat="1" ht="18" customHeight="1" spans="1:256">
      <c r="A586" s="65"/>
      <c r="B586" s="86"/>
      <c r="C586" s="61"/>
      <c r="D586" s="62" t="s">
        <v>369</v>
      </c>
      <c r="E586" s="37"/>
      <c r="F586" s="61"/>
      <c r="G586" s="61"/>
      <c r="H586" s="37"/>
      <c r="I586" s="10"/>
      <c r="J586" s="10"/>
      <c r="K586" s="10"/>
      <c r="L586" s="10"/>
      <c r="M586" s="10"/>
      <c r="N586" s="10"/>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20" customFormat="1" ht="18" customHeight="1" spans="1:256">
      <c r="A587" s="65"/>
      <c r="B587" s="86"/>
      <c r="C587" s="61"/>
      <c r="D587" s="62" t="s">
        <v>71</v>
      </c>
      <c r="E587" s="37"/>
      <c r="F587" s="61"/>
      <c r="G587" s="61"/>
      <c r="H587" s="37"/>
      <c r="I587" s="10"/>
      <c r="J587" s="10"/>
      <c r="K587" s="10"/>
      <c r="L587" s="10"/>
      <c r="M587" s="10"/>
      <c r="N587" s="10"/>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20" customFormat="1" ht="24" customHeight="1" spans="1:256">
      <c r="A588" s="65" t="s">
        <v>387</v>
      </c>
      <c r="B588" s="86" t="s">
        <v>362</v>
      </c>
      <c r="C588" s="61" t="s">
        <v>388</v>
      </c>
      <c r="D588" s="62" t="s">
        <v>21</v>
      </c>
      <c r="E588" s="37" t="s">
        <v>384</v>
      </c>
      <c r="F588" s="61" t="s">
        <v>23</v>
      </c>
      <c r="G588" s="61" t="s">
        <v>24</v>
      </c>
      <c r="H588" s="37" t="s">
        <v>25</v>
      </c>
      <c r="I588" s="10" t="s">
        <v>26</v>
      </c>
      <c r="J588" s="10"/>
      <c r="K588" s="10" t="s">
        <v>26</v>
      </c>
      <c r="L588" s="10"/>
      <c r="M588" s="10" t="s">
        <v>26</v>
      </c>
      <c r="N588" s="10"/>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20" customFormat="1" ht="24" customHeight="1" spans="1:256">
      <c r="A589" s="65"/>
      <c r="B589" s="86"/>
      <c r="C589" s="61"/>
      <c r="D589" s="62" t="s">
        <v>365</v>
      </c>
      <c r="E589" s="37"/>
      <c r="F589" s="61"/>
      <c r="G589" s="61"/>
      <c r="H589" s="37"/>
      <c r="I589" s="10"/>
      <c r="J589" s="10"/>
      <c r="K589" s="10"/>
      <c r="L589" s="10"/>
      <c r="M589" s="10"/>
      <c r="N589" s="10"/>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20" customFormat="1" ht="24" customHeight="1" spans="1:256">
      <c r="A590" s="65"/>
      <c r="B590" s="86"/>
      <c r="C590" s="61"/>
      <c r="D590" s="62" t="s">
        <v>366</v>
      </c>
      <c r="E590" s="37"/>
      <c r="F590" s="61"/>
      <c r="G590" s="61"/>
      <c r="H590" s="37"/>
      <c r="I590" s="10"/>
      <c r="J590" s="10"/>
      <c r="K590" s="10"/>
      <c r="L590" s="10"/>
      <c r="M590" s="10"/>
      <c r="N590" s="1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20" customFormat="1" ht="24" customHeight="1" spans="1:256">
      <c r="A591" s="65"/>
      <c r="B591" s="86"/>
      <c r="C591" s="61"/>
      <c r="D591" s="62" t="s">
        <v>367</v>
      </c>
      <c r="E591" s="37"/>
      <c r="F591" s="61"/>
      <c r="G591" s="61"/>
      <c r="H591" s="37"/>
      <c r="I591" s="10"/>
      <c r="J591" s="10"/>
      <c r="K591" s="10"/>
      <c r="L591" s="10"/>
      <c r="M591" s="10"/>
      <c r="N591" s="10"/>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20" customFormat="1" ht="24" customHeight="1" spans="1:256">
      <c r="A592" s="65"/>
      <c r="B592" s="86"/>
      <c r="C592" s="61"/>
      <c r="D592" s="62" t="s">
        <v>368</v>
      </c>
      <c r="E592" s="37"/>
      <c r="F592" s="61"/>
      <c r="G592" s="61"/>
      <c r="H592" s="37"/>
      <c r="I592" s="10"/>
      <c r="J592" s="10"/>
      <c r="K592" s="10"/>
      <c r="L592" s="10"/>
      <c r="M592" s="10"/>
      <c r="N592" s="10"/>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20" customFormat="1" ht="24" customHeight="1" spans="1:256">
      <c r="A593" s="65"/>
      <c r="B593" s="86"/>
      <c r="C593" s="61"/>
      <c r="D593" s="62" t="s">
        <v>369</v>
      </c>
      <c r="E593" s="37"/>
      <c r="F593" s="61"/>
      <c r="G593" s="61"/>
      <c r="H593" s="37"/>
      <c r="I593" s="10"/>
      <c r="J593" s="10"/>
      <c r="K593" s="10"/>
      <c r="L593" s="10"/>
      <c r="M593" s="10"/>
      <c r="N593" s="10"/>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20" customFormat="1" ht="24" customHeight="1" spans="1:256">
      <c r="A594" s="65"/>
      <c r="B594" s="86"/>
      <c r="C594" s="61"/>
      <c r="D594" s="62" t="s">
        <v>71</v>
      </c>
      <c r="E594" s="37"/>
      <c r="F594" s="61"/>
      <c r="G594" s="61"/>
      <c r="H594" s="37"/>
      <c r="I594" s="10"/>
      <c r="J594" s="10"/>
      <c r="K594" s="10"/>
      <c r="L594" s="10"/>
      <c r="M594" s="10"/>
      <c r="N594" s="10"/>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20" customFormat="1" ht="18" customHeight="1" spans="1:256">
      <c r="A595" s="65" t="s">
        <v>389</v>
      </c>
      <c r="B595" s="86" t="s">
        <v>362</v>
      </c>
      <c r="C595" s="61" t="s">
        <v>390</v>
      </c>
      <c r="D595" s="62" t="s">
        <v>21</v>
      </c>
      <c r="E595" s="37" t="s">
        <v>381</v>
      </c>
      <c r="F595" s="61" t="s">
        <v>23</v>
      </c>
      <c r="G595" s="61" t="s">
        <v>24</v>
      </c>
      <c r="H595" s="37" t="s">
        <v>25</v>
      </c>
      <c r="I595" s="10" t="s">
        <v>26</v>
      </c>
      <c r="J595" s="10"/>
      <c r="K595" s="10" t="s">
        <v>26</v>
      </c>
      <c r="L595" s="10"/>
      <c r="M595" s="10" t="s">
        <v>26</v>
      </c>
      <c r="N595" s="10"/>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20" customFormat="1" ht="18" customHeight="1" spans="1:256">
      <c r="A596" s="65"/>
      <c r="B596" s="86"/>
      <c r="C596" s="61"/>
      <c r="D596" s="62" t="s">
        <v>365</v>
      </c>
      <c r="E596" s="37"/>
      <c r="F596" s="61"/>
      <c r="G596" s="61"/>
      <c r="H596" s="37"/>
      <c r="I596" s="10"/>
      <c r="J596" s="10"/>
      <c r="K596" s="10"/>
      <c r="L596" s="10"/>
      <c r="M596" s="10"/>
      <c r="N596" s="10"/>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20" customFormat="1" ht="18" customHeight="1" spans="1:256">
      <c r="A597" s="65"/>
      <c r="B597" s="86"/>
      <c r="C597" s="61"/>
      <c r="D597" s="62" t="s">
        <v>366</v>
      </c>
      <c r="E597" s="37"/>
      <c r="F597" s="61"/>
      <c r="G597" s="61"/>
      <c r="H597" s="37"/>
      <c r="I597" s="10"/>
      <c r="J597" s="10"/>
      <c r="K597" s="10"/>
      <c r="L597" s="10"/>
      <c r="M597" s="10"/>
      <c r="N597" s="10"/>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20" customFormat="1" ht="18" customHeight="1" spans="1:256">
      <c r="A598" s="65"/>
      <c r="B598" s="86"/>
      <c r="C598" s="61"/>
      <c r="D598" s="62" t="s">
        <v>367</v>
      </c>
      <c r="E598" s="37"/>
      <c r="F598" s="61"/>
      <c r="G598" s="61"/>
      <c r="H598" s="37"/>
      <c r="I598" s="10"/>
      <c r="J598" s="10"/>
      <c r="K598" s="10"/>
      <c r="L598" s="10"/>
      <c r="M598" s="10"/>
      <c r="N598" s="10"/>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20" customFormat="1" ht="18" customHeight="1" spans="1:256">
      <c r="A599" s="65"/>
      <c r="B599" s="86"/>
      <c r="C599" s="61"/>
      <c r="D599" s="62" t="s">
        <v>368</v>
      </c>
      <c r="E599" s="37"/>
      <c r="F599" s="61"/>
      <c r="G599" s="61"/>
      <c r="H599" s="37"/>
      <c r="I599" s="10"/>
      <c r="J599" s="10"/>
      <c r="K599" s="10"/>
      <c r="L599" s="10"/>
      <c r="M599" s="10"/>
      <c r="N599" s="10"/>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20" customFormat="1" ht="18" customHeight="1" spans="1:256">
      <c r="A600" s="65"/>
      <c r="B600" s="86"/>
      <c r="C600" s="61"/>
      <c r="D600" s="62" t="s">
        <v>369</v>
      </c>
      <c r="E600" s="37"/>
      <c r="F600" s="61"/>
      <c r="G600" s="61"/>
      <c r="H600" s="37"/>
      <c r="I600" s="10"/>
      <c r="J600" s="10"/>
      <c r="K600" s="10"/>
      <c r="L600" s="10"/>
      <c r="M600" s="10"/>
      <c r="N600" s="1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20" customFormat="1" ht="18" customHeight="1" spans="1:256">
      <c r="A601" s="65"/>
      <c r="B601" s="86"/>
      <c r="C601" s="61"/>
      <c r="D601" s="62" t="s">
        <v>71</v>
      </c>
      <c r="E601" s="37"/>
      <c r="F601" s="61"/>
      <c r="G601" s="61"/>
      <c r="H601" s="37"/>
      <c r="I601" s="10"/>
      <c r="J601" s="10"/>
      <c r="K601" s="10"/>
      <c r="L601" s="10"/>
      <c r="M601" s="10"/>
      <c r="N601" s="10"/>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20" customFormat="1" ht="18" customHeight="1" spans="1:256">
      <c r="A602" s="65" t="s">
        <v>391</v>
      </c>
      <c r="B602" s="86" t="s">
        <v>362</v>
      </c>
      <c r="C602" s="61" t="s">
        <v>392</v>
      </c>
      <c r="D602" s="62" t="s">
        <v>21</v>
      </c>
      <c r="E602" s="37" t="s">
        <v>381</v>
      </c>
      <c r="F602" s="61" t="s">
        <v>23</v>
      </c>
      <c r="G602" s="61" t="s">
        <v>24</v>
      </c>
      <c r="H602" s="37" t="s">
        <v>25</v>
      </c>
      <c r="I602" s="10" t="s">
        <v>26</v>
      </c>
      <c r="J602" s="10"/>
      <c r="K602" s="10" t="s">
        <v>26</v>
      </c>
      <c r="L602" s="10"/>
      <c r="M602" s="10" t="s">
        <v>26</v>
      </c>
      <c r="N602" s="10"/>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20" customFormat="1" ht="18" customHeight="1" spans="1:256">
      <c r="A603" s="65"/>
      <c r="B603" s="86"/>
      <c r="C603" s="61"/>
      <c r="D603" s="62" t="s">
        <v>365</v>
      </c>
      <c r="E603" s="37"/>
      <c r="F603" s="61"/>
      <c r="G603" s="61"/>
      <c r="H603" s="37"/>
      <c r="I603" s="10"/>
      <c r="J603" s="10"/>
      <c r="K603" s="10"/>
      <c r="L603" s="10"/>
      <c r="M603" s="10"/>
      <c r="N603" s="10"/>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20" customFormat="1" ht="18" customHeight="1" spans="1:256">
      <c r="A604" s="65"/>
      <c r="B604" s="86"/>
      <c r="C604" s="61"/>
      <c r="D604" s="62" t="s">
        <v>366</v>
      </c>
      <c r="E604" s="37"/>
      <c r="F604" s="61"/>
      <c r="G604" s="61"/>
      <c r="H604" s="37"/>
      <c r="I604" s="10"/>
      <c r="J604" s="10"/>
      <c r="K604" s="10"/>
      <c r="L604" s="10"/>
      <c r="M604" s="10"/>
      <c r="N604" s="10"/>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20" customFormat="1" ht="18" customHeight="1" spans="1:256">
      <c r="A605" s="65"/>
      <c r="B605" s="86"/>
      <c r="C605" s="61"/>
      <c r="D605" s="62" t="s">
        <v>367</v>
      </c>
      <c r="E605" s="37"/>
      <c r="F605" s="61"/>
      <c r="G605" s="61"/>
      <c r="H605" s="37"/>
      <c r="I605" s="10"/>
      <c r="J605" s="10"/>
      <c r="K605" s="10"/>
      <c r="L605" s="10"/>
      <c r="M605" s="10"/>
      <c r="N605" s="10"/>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20" customFormat="1" ht="18" customHeight="1" spans="1:256">
      <c r="A606" s="65"/>
      <c r="B606" s="86"/>
      <c r="C606" s="61"/>
      <c r="D606" s="62" t="s">
        <v>368</v>
      </c>
      <c r="E606" s="37"/>
      <c r="F606" s="61"/>
      <c r="G606" s="61"/>
      <c r="H606" s="37"/>
      <c r="I606" s="10"/>
      <c r="J606" s="10"/>
      <c r="K606" s="10"/>
      <c r="L606" s="10"/>
      <c r="M606" s="10"/>
      <c r="N606" s="10"/>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20" customFormat="1" ht="18" customHeight="1" spans="1:256">
      <c r="A607" s="65"/>
      <c r="B607" s="86"/>
      <c r="C607" s="61"/>
      <c r="D607" s="62" t="s">
        <v>369</v>
      </c>
      <c r="E607" s="37"/>
      <c r="F607" s="61"/>
      <c r="G607" s="61"/>
      <c r="H607" s="37"/>
      <c r="I607" s="10"/>
      <c r="J607" s="10"/>
      <c r="K607" s="10"/>
      <c r="L607" s="10"/>
      <c r="M607" s="10"/>
      <c r="N607" s="10"/>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20" customFormat="1" ht="39.95" customHeight="1" spans="1:256">
      <c r="A608" s="65"/>
      <c r="B608" s="86"/>
      <c r="C608" s="61"/>
      <c r="D608" s="62" t="s">
        <v>71</v>
      </c>
      <c r="E608" s="37"/>
      <c r="F608" s="61"/>
      <c r="G608" s="61"/>
      <c r="H608" s="37"/>
      <c r="I608" s="10"/>
      <c r="J608" s="10"/>
      <c r="K608" s="10"/>
      <c r="L608" s="10"/>
      <c r="M608" s="10"/>
      <c r="N608" s="10"/>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20" customFormat="1" ht="18.95" customHeight="1" spans="1:256">
      <c r="A609" s="65" t="s">
        <v>393</v>
      </c>
      <c r="B609" s="86" t="s">
        <v>362</v>
      </c>
      <c r="C609" s="61" t="s">
        <v>394</v>
      </c>
      <c r="D609" s="62" t="s">
        <v>21</v>
      </c>
      <c r="E609" s="63" t="s">
        <v>395</v>
      </c>
      <c r="F609" s="61" t="s">
        <v>23</v>
      </c>
      <c r="G609" s="61" t="s">
        <v>24</v>
      </c>
      <c r="H609" s="63" t="s">
        <v>25</v>
      </c>
      <c r="I609" s="61" t="s">
        <v>26</v>
      </c>
      <c r="J609" s="61"/>
      <c r="K609" s="61" t="s">
        <v>26</v>
      </c>
      <c r="L609" s="61"/>
      <c r="M609" s="61" t="s">
        <v>26</v>
      </c>
      <c r="N609" s="61"/>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78"/>
      <c r="AP609" s="78"/>
      <c r="AQ609" s="78"/>
      <c r="AR609" s="78"/>
      <c r="AS609" s="78"/>
      <c r="AT609" s="78"/>
      <c r="AU609" s="78"/>
      <c r="AV609" s="78"/>
      <c r="AW609" s="78"/>
      <c r="AX609" s="78"/>
      <c r="AY609" s="78"/>
      <c r="AZ609" s="78"/>
      <c r="BA609" s="78"/>
      <c r="BB609" s="78"/>
      <c r="BC609" s="78"/>
      <c r="BD609" s="78"/>
      <c r="BE609" s="78"/>
      <c r="BF609" s="78"/>
      <c r="BG609" s="78"/>
      <c r="BH609" s="78"/>
      <c r="BI609" s="78"/>
      <c r="BJ609" s="78"/>
      <c r="BK609" s="78"/>
      <c r="BL609" s="78"/>
      <c r="BM609" s="78"/>
      <c r="BN609" s="78"/>
      <c r="BO609" s="78"/>
      <c r="BP609" s="78"/>
      <c r="BQ609" s="78"/>
      <c r="BR609" s="78"/>
      <c r="BS609" s="78"/>
      <c r="BT609" s="78"/>
      <c r="BU609" s="78"/>
      <c r="BV609" s="78"/>
      <c r="BW609" s="78"/>
      <c r="BX609" s="78"/>
      <c r="BY609" s="78"/>
      <c r="BZ609" s="78"/>
      <c r="CA609" s="78"/>
      <c r="CB609" s="78"/>
      <c r="CC609" s="78"/>
      <c r="CD609" s="78"/>
      <c r="CE609" s="78"/>
      <c r="CF609" s="78"/>
      <c r="CG609" s="78"/>
      <c r="CH609" s="78"/>
      <c r="CI609" s="78"/>
      <c r="CJ609" s="78"/>
      <c r="CK609" s="78"/>
      <c r="CL609" s="78"/>
      <c r="CM609" s="78"/>
      <c r="CN609" s="78"/>
      <c r="CO609" s="78"/>
      <c r="CP609" s="78"/>
      <c r="CQ609" s="78"/>
      <c r="CR609" s="78"/>
      <c r="CS609" s="78"/>
      <c r="CT609" s="78"/>
      <c r="CU609" s="78"/>
      <c r="CV609" s="78"/>
      <c r="CW609" s="78"/>
      <c r="CX609" s="78"/>
      <c r="CY609" s="78"/>
      <c r="CZ609" s="78"/>
      <c r="DA609" s="78"/>
      <c r="DB609" s="78"/>
      <c r="DC609" s="78"/>
      <c r="DD609" s="78"/>
      <c r="DE609" s="78"/>
      <c r="DF609" s="78"/>
      <c r="DG609" s="78"/>
      <c r="DH609" s="78"/>
      <c r="DI609" s="78"/>
      <c r="DJ609" s="78"/>
      <c r="DK609" s="78"/>
      <c r="DL609" s="78"/>
      <c r="DM609" s="78"/>
      <c r="DN609" s="78"/>
      <c r="DO609" s="78"/>
      <c r="DP609" s="78"/>
      <c r="DQ609" s="78"/>
      <c r="DR609" s="78"/>
      <c r="DS609" s="78"/>
      <c r="DT609" s="78"/>
      <c r="DU609" s="78"/>
      <c r="DV609" s="78"/>
      <c r="DW609" s="78"/>
      <c r="DX609" s="78"/>
      <c r="DY609" s="78"/>
      <c r="DZ609" s="78"/>
      <c r="EA609" s="78"/>
      <c r="EB609" s="78"/>
      <c r="EC609" s="78"/>
      <c r="ED609" s="78"/>
      <c r="EE609" s="78"/>
      <c r="EF609" s="78"/>
      <c r="EG609" s="78"/>
      <c r="EH609" s="78"/>
      <c r="EI609" s="78"/>
      <c r="EJ609" s="78"/>
      <c r="EK609" s="78"/>
      <c r="EL609" s="78"/>
      <c r="EM609" s="78"/>
      <c r="EN609" s="78"/>
      <c r="EO609" s="78"/>
      <c r="EP609" s="78"/>
      <c r="EQ609" s="78"/>
      <c r="ER609" s="78"/>
      <c r="ES609" s="78"/>
      <c r="ET609" s="78"/>
      <c r="EU609" s="78"/>
      <c r="EV609" s="78"/>
      <c r="EW609" s="78"/>
      <c r="EX609" s="78"/>
      <c r="EY609" s="78"/>
      <c r="EZ609" s="78"/>
      <c r="FA609" s="78"/>
      <c r="FB609" s="78"/>
      <c r="FC609" s="78"/>
      <c r="FD609" s="78"/>
      <c r="FE609" s="78"/>
      <c r="FF609" s="78"/>
      <c r="FG609" s="78"/>
      <c r="FH609" s="78"/>
      <c r="FI609" s="78"/>
      <c r="FJ609" s="78"/>
      <c r="FK609" s="78"/>
      <c r="FL609" s="78"/>
      <c r="FM609" s="78"/>
      <c r="FN609" s="78"/>
      <c r="FO609" s="78"/>
      <c r="FP609" s="78"/>
      <c r="FQ609" s="78"/>
      <c r="FR609" s="78"/>
      <c r="FS609" s="78"/>
      <c r="FT609" s="78"/>
      <c r="FU609" s="78"/>
      <c r="FV609" s="78"/>
      <c r="FW609" s="78"/>
      <c r="FX609" s="78"/>
      <c r="FY609" s="78"/>
      <c r="FZ609" s="78"/>
      <c r="GA609" s="78"/>
      <c r="GB609" s="78"/>
      <c r="GC609" s="78"/>
      <c r="GD609" s="78"/>
      <c r="GE609" s="78"/>
      <c r="GF609" s="78"/>
      <c r="GG609" s="78"/>
      <c r="GH609" s="78"/>
      <c r="GI609" s="78"/>
      <c r="GJ609" s="78"/>
      <c r="GK609" s="78"/>
      <c r="GL609" s="78"/>
      <c r="GM609" s="78"/>
      <c r="GN609" s="78"/>
      <c r="GO609" s="78"/>
      <c r="GP609" s="78"/>
      <c r="GQ609" s="78"/>
      <c r="GR609" s="78"/>
      <c r="GS609" s="78"/>
      <c r="GT609" s="78"/>
      <c r="GU609" s="78"/>
      <c r="GV609" s="78"/>
      <c r="GW609" s="78"/>
      <c r="GX609" s="78"/>
      <c r="GY609" s="78"/>
      <c r="GZ609" s="78"/>
      <c r="HA609" s="78"/>
      <c r="HB609" s="78"/>
      <c r="HC609" s="78"/>
      <c r="HD609" s="78"/>
      <c r="HE609" s="78"/>
      <c r="HF609" s="78"/>
      <c r="HG609" s="78"/>
      <c r="HH609" s="78"/>
      <c r="HI609" s="78"/>
      <c r="HJ609" s="78"/>
      <c r="HK609" s="78"/>
      <c r="HL609" s="78"/>
      <c r="HM609" s="78"/>
      <c r="HN609" s="78"/>
      <c r="HO609" s="78"/>
      <c r="HP609" s="78"/>
      <c r="HQ609" s="78"/>
      <c r="HR609" s="78"/>
      <c r="HS609" s="78"/>
      <c r="HT609" s="78"/>
      <c r="HU609" s="78"/>
      <c r="HV609" s="78"/>
      <c r="HW609" s="78"/>
      <c r="HX609" s="78"/>
      <c r="HY609" s="78"/>
      <c r="HZ609" s="78"/>
      <c r="IA609" s="78"/>
      <c r="IB609" s="78"/>
      <c r="IC609" s="78"/>
      <c r="ID609" s="78"/>
      <c r="IE609" s="78"/>
      <c r="IF609" s="78"/>
      <c r="IG609" s="78"/>
      <c r="IH609" s="78"/>
      <c r="II609" s="78"/>
      <c r="IJ609" s="78"/>
      <c r="IK609" s="78"/>
      <c r="IL609" s="78"/>
      <c r="IM609" s="78"/>
      <c r="IN609" s="78"/>
      <c r="IO609" s="78"/>
      <c r="IP609" s="78"/>
      <c r="IQ609" s="78"/>
      <c r="IR609" s="78"/>
      <c r="IS609" s="78"/>
      <c r="IT609" s="78"/>
      <c r="IU609" s="78"/>
      <c r="IV609" s="78"/>
    </row>
    <row r="610" s="20" customFormat="1" ht="18" customHeight="1" spans="1:256">
      <c r="A610" s="65"/>
      <c r="B610" s="86"/>
      <c r="C610" s="61"/>
      <c r="D610" s="62" t="s">
        <v>365</v>
      </c>
      <c r="E610" s="37"/>
      <c r="F610" s="61"/>
      <c r="G610" s="61"/>
      <c r="H610" s="37"/>
      <c r="I610" s="10"/>
      <c r="J610" s="10"/>
      <c r="K610" s="10"/>
      <c r="L610" s="10"/>
      <c r="M610" s="10"/>
      <c r="N610" s="10"/>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c r="FV610" s="3"/>
      <c r="FW610" s="3"/>
      <c r="FX610" s="3"/>
      <c r="FY610" s="3"/>
      <c r="FZ610" s="3"/>
      <c r="GA610" s="3"/>
      <c r="GB610" s="3"/>
      <c r="GC610" s="3"/>
      <c r="GD610" s="3"/>
      <c r="GE610" s="3"/>
      <c r="GF610" s="3"/>
      <c r="GG610" s="3"/>
      <c r="GH610" s="3"/>
      <c r="GI610" s="3"/>
      <c r="GJ610" s="3"/>
      <c r="GK610" s="3"/>
      <c r="GL610" s="3"/>
      <c r="GM610" s="3"/>
      <c r="GN610" s="3"/>
      <c r="GO610" s="3"/>
      <c r="GP610" s="3"/>
      <c r="GQ610" s="3"/>
      <c r="GR610" s="3"/>
      <c r="GS610" s="3"/>
      <c r="GT610" s="3"/>
      <c r="GU610" s="3"/>
      <c r="GV610" s="3"/>
      <c r="GW610" s="3"/>
      <c r="GX610" s="3"/>
      <c r="GY610" s="3"/>
      <c r="GZ610" s="3"/>
      <c r="HA610" s="3"/>
      <c r="HB610" s="3"/>
      <c r="HC610" s="3"/>
      <c r="HD610" s="3"/>
      <c r="HE610" s="3"/>
      <c r="HF610" s="3"/>
      <c r="HG610" s="3"/>
      <c r="HH610" s="3"/>
      <c r="HI610" s="3"/>
      <c r="HJ610" s="3"/>
      <c r="HK610" s="3"/>
      <c r="HL610" s="3"/>
      <c r="HM610" s="3"/>
      <c r="HN610" s="3"/>
      <c r="HO610" s="3"/>
      <c r="HP610" s="3"/>
      <c r="HQ610" s="3"/>
      <c r="HR610" s="3"/>
      <c r="HS610" s="3"/>
      <c r="HT610" s="3"/>
      <c r="HU610" s="3"/>
      <c r="HV610" s="3"/>
      <c r="HW610" s="3"/>
      <c r="HX610" s="3"/>
      <c r="HY610" s="3"/>
      <c r="HZ610" s="3"/>
      <c r="IA610" s="3"/>
      <c r="IB610" s="3"/>
      <c r="IC610" s="3"/>
      <c r="ID610" s="3"/>
      <c r="IE610" s="3"/>
      <c r="IF610" s="3"/>
      <c r="IG610" s="3"/>
      <c r="IH610" s="3"/>
      <c r="II610" s="3"/>
      <c r="IJ610" s="3"/>
      <c r="IK610" s="3"/>
      <c r="IL610" s="3"/>
      <c r="IM610" s="3"/>
      <c r="IN610" s="3"/>
      <c r="IO610" s="3"/>
      <c r="IP610" s="3"/>
      <c r="IQ610" s="3"/>
      <c r="IR610" s="3"/>
      <c r="IS610" s="3"/>
      <c r="IT610" s="3"/>
      <c r="IU610" s="3"/>
      <c r="IV610" s="3"/>
    </row>
    <row r="611" s="20" customFormat="1" ht="18.95" customHeight="1" spans="1:256">
      <c r="A611" s="65"/>
      <c r="B611" s="86"/>
      <c r="C611" s="61"/>
      <c r="D611" s="62" t="s">
        <v>366</v>
      </c>
      <c r="E611" s="63"/>
      <c r="F611" s="61"/>
      <c r="G611" s="61"/>
      <c r="H611" s="63"/>
      <c r="I611" s="61"/>
      <c r="J611" s="61"/>
      <c r="K611" s="61"/>
      <c r="L611" s="61"/>
      <c r="M611" s="61"/>
      <c r="N611" s="61"/>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78"/>
      <c r="AP611" s="78"/>
      <c r="AQ611" s="78"/>
      <c r="AR611" s="78"/>
      <c r="AS611" s="78"/>
      <c r="AT611" s="78"/>
      <c r="AU611" s="78"/>
      <c r="AV611" s="78"/>
      <c r="AW611" s="78"/>
      <c r="AX611" s="78"/>
      <c r="AY611" s="78"/>
      <c r="AZ611" s="78"/>
      <c r="BA611" s="78"/>
      <c r="BB611" s="78"/>
      <c r="BC611" s="78"/>
      <c r="BD611" s="78"/>
      <c r="BE611" s="78"/>
      <c r="BF611" s="78"/>
      <c r="BG611" s="78"/>
      <c r="BH611" s="78"/>
      <c r="BI611" s="78"/>
      <c r="BJ611" s="78"/>
      <c r="BK611" s="78"/>
      <c r="BL611" s="78"/>
      <c r="BM611" s="78"/>
      <c r="BN611" s="78"/>
      <c r="BO611" s="78"/>
      <c r="BP611" s="78"/>
      <c r="BQ611" s="78"/>
      <c r="BR611" s="78"/>
      <c r="BS611" s="78"/>
      <c r="BT611" s="78"/>
      <c r="BU611" s="78"/>
      <c r="BV611" s="78"/>
      <c r="BW611" s="78"/>
      <c r="BX611" s="78"/>
      <c r="BY611" s="78"/>
      <c r="BZ611" s="78"/>
      <c r="CA611" s="78"/>
      <c r="CB611" s="78"/>
      <c r="CC611" s="78"/>
      <c r="CD611" s="78"/>
      <c r="CE611" s="78"/>
      <c r="CF611" s="78"/>
      <c r="CG611" s="78"/>
      <c r="CH611" s="78"/>
      <c r="CI611" s="78"/>
      <c r="CJ611" s="78"/>
      <c r="CK611" s="78"/>
      <c r="CL611" s="78"/>
      <c r="CM611" s="78"/>
      <c r="CN611" s="78"/>
      <c r="CO611" s="78"/>
      <c r="CP611" s="78"/>
      <c r="CQ611" s="78"/>
      <c r="CR611" s="78"/>
      <c r="CS611" s="78"/>
      <c r="CT611" s="78"/>
      <c r="CU611" s="78"/>
      <c r="CV611" s="78"/>
      <c r="CW611" s="78"/>
      <c r="CX611" s="78"/>
      <c r="CY611" s="78"/>
      <c r="CZ611" s="78"/>
      <c r="DA611" s="78"/>
      <c r="DB611" s="78"/>
      <c r="DC611" s="78"/>
      <c r="DD611" s="78"/>
      <c r="DE611" s="78"/>
      <c r="DF611" s="78"/>
      <c r="DG611" s="78"/>
      <c r="DH611" s="78"/>
      <c r="DI611" s="78"/>
      <c r="DJ611" s="78"/>
      <c r="DK611" s="78"/>
      <c r="DL611" s="78"/>
      <c r="DM611" s="78"/>
      <c r="DN611" s="78"/>
      <c r="DO611" s="78"/>
      <c r="DP611" s="78"/>
      <c r="DQ611" s="78"/>
      <c r="DR611" s="78"/>
      <c r="DS611" s="78"/>
      <c r="DT611" s="78"/>
      <c r="DU611" s="78"/>
      <c r="DV611" s="78"/>
      <c r="DW611" s="78"/>
      <c r="DX611" s="78"/>
      <c r="DY611" s="78"/>
      <c r="DZ611" s="78"/>
      <c r="EA611" s="78"/>
      <c r="EB611" s="78"/>
      <c r="EC611" s="78"/>
      <c r="ED611" s="78"/>
      <c r="EE611" s="78"/>
      <c r="EF611" s="78"/>
      <c r="EG611" s="78"/>
      <c r="EH611" s="78"/>
      <c r="EI611" s="78"/>
      <c r="EJ611" s="78"/>
      <c r="EK611" s="78"/>
      <c r="EL611" s="78"/>
      <c r="EM611" s="78"/>
      <c r="EN611" s="78"/>
      <c r="EO611" s="78"/>
      <c r="EP611" s="78"/>
      <c r="EQ611" s="78"/>
      <c r="ER611" s="78"/>
      <c r="ES611" s="78"/>
      <c r="ET611" s="78"/>
      <c r="EU611" s="78"/>
      <c r="EV611" s="78"/>
      <c r="EW611" s="78"/>
      <c r="EX611" s="78"/>
      <c r="EY611" s="78"/>
      <c r="EZ611" s="78"/>
      <c r="FA611" s="78"/>
      <c r="FB611" s="78"/>
      <c r="FC611" s="78"/>
      <c r="FD611" s="78"/>
      <c r="FE611" s="78"/>
      <c r="FF611" s="78"/>
      <c r="FG611" s="78"/>
      <c r="FH611" s="78"/>
      <c r="FI611" s="78"/>
      <c r="FJ611" s="78"/>
      <c r="FK611" s="78"/>
      <c r="FL611" s="78"/>
      <c r="FM611" s="78"/>
      <c r="FN611" s="78"/>
      <c r="FO611" s="78"/>
      <c r="FP611" s="78"/>
      <c r="FQ611" s="78"/>
      <c r="FR611" s="78"/>
      <c r="FS611" s="78"/>
      <c r="FT611" s="78"/>
      <c r="FU611" s="78"/>
      <c r="FV611" s="78"/>
      <c r="FW611" s="78"/>
      <c r="FX611" s="78"/>
      <c r="FY611" s="78"/>
      <c r="FZ611" s="78"/>
      <c r="GA611" s="78"/>
      <c r="GB611" s="78"/>
      <c r="GC611" s="78"/>
      <c r="GD611" s="78"/>
      <c r="GE611" s="78"/>
      <c r="GF611" s="78"/>
      <c r="GG611" s="78"/>
      <c r="GH611" s="78"/>
      <c r="GI611" s="78"/>
      <c r="GJ611" s="78"/>
      <c r="GK611" s="78"/>
      <c r="GL611" s="78"/>
      <c r="GM611" s="78"/>
      <c r="GN611" s="78"/>
      <c r="GO611" s="78"/>
      <c r="GP611" s="78"/>
      <c r="GQ611" s="78"/>
      <c r="GR611" s="78"/>
      <c r="GS611" s="78"/>
      <c r="GT611" s="78"/>
      <c r="GU611" s="78"/>
      <c r="GV611" s="78"/>
      <c r="GW611" s="78"/>
      <c r="GX611" s="78"/>
      <c r="GY611" s="78"/>
      <c r="GZ611" s="78"/>
      <c r="HA611" s="78"/>
      <c r="HB611" s="78"/>
      <c r="HC611" s="78"/>
      <c r="HD611" s="78"/>
      <c r="HE611" s="78"/>
      <c r="HF611" s="78"/>
      <c r="HG611" s="78"/>
      <c r="HH611" s="78"/>
      <c r="HI611" s="78"/>
      <c r="HJ611" s="78"/>
      <c r="HK611" s="78"/>
      <c r="HL611" s="78"/>
      <c r="HM611" s="78"/>
      <c r="HN611" s="78"/>
      <c r="HO611" s="78"/>
      <c r="HP611" s="78"/>
      <c r="HQ611" s="78"/>
      <c r="HR611" s="78"/>
      <c r="HS611" s="78"/>
      <c r="HT611" s="78"/>
      <c r="HU611" s="78"/>
      <c r="HV611" s="78"/>
      <c r="HW611" s="78"/>
      <c r="HX611" s="78"/>
      <c r="HY611" s="78"/>
      <c r="HZ611" s="78"/>
      <c r="IA611" s="78"/>
      <c r="IB611" s="78"/>
      <c r="IC611" s="78"/>
      <c r="ID611" s="78"/>
      <c r="IE611" s="78"/>
      <c r="IF611" s="78"/>
      <c r="IG611" s="78"/>
      <c r="IH611" s="78"/>
      <c r="II611" s="78"/>
      <c r="IJ611" s="78"/>
      <c r="IK611" s="78"/>
      <c r="IL611" s="78"/>
      <c r="IM611" s="78"/>
      <c r="IN611" s="78"/>
      <c r="IO611" s="78"/>
      <c r="IP611" s="78"/>
      <c r="IQ611" s="78"/>
      <c r="IR611" s="78"/>
      <c r="IS611" s="78"/>
      <c r="IT611" s="78"/>
      <c r="IU611" s="78"/>
      <c r="IV611" s="78"/>
    </row>
    <row r="612" s="20" customFormat="1" ht="18.95" customHeight="1" spans="1:256">
      <c r="A612" s="65"/>
      <c r="B612" s="86"/>
      <c r="C612" s="61"/>
      <c r="D612" s="62" t="s">
        <v>367</v>
      </c>
      <c r="E612" s="37"/>
      <c r="F612" s="61"/>
      <c r="G612" s="61"/>
      <c r="H612" s="37"/>
      <c r="I612" s="10"/>
      <c r="J612" s="10"/>
      <c r="K612" s="10"/>
      <c r="L612" s="10"/>
      <c r="M612" s="10"/>
      <c r="N612" s="10"/>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78"/>
      <c r="AP612" s="78"/>
      <c r="AQ612" s="78"/>
      <c r="AR612" s="78"/>
      <c r="AS612" s="78"/>
      <c r="AT612" s="78"/>
      <c r="AU612" s="78"/>
      <c r="AV612" s="78"/>
      <c r="AW612" s="78"/>
      <c r="AX612" s="78"/>
      <c r="AY612" s="78"/>
      <c r="AZ612" s="78"/>
      <c r="BA612" s="78"/>
      <c r="BB612" s="78"/>
      <c r="BC612" s="78"/>
      <c r="BD612" s="78"/>
      <c r="BE612" s="78"/>
      <c r="BF612" s="78"/>
      <c r="BG612" s="78"/>
      <c r="BH612" s="78"/>
      <c r="BI612" s="78"/>
      <c r="BJ612" s="78"/>
      <c r="BK612" s="78"/>
      <c r="BL612" s="78"/>
      <c r="BM612" s="78"/>
      <c r="BN612" s="78"/>
      <c r="BO612" s="78"/>
      <c r="BP612" s="78"/>
      <c r="BQ612" s="78"/>
      <c r="BR612" s="78"/>
      <c r="BS612" s="78"/>
      <c r="BT612" s="78"/>
      <c r="BU612" s="78"/>
      <c r="BV612" s="78"/>
      <c r="BW612" s="78"/>
      <c r="BX612" s="78"/>
      <c r="BY612" s="78"/>
      <c r="BZ612" s="78"/>
      <c r="CA612" s="78"/>
      <c r="CB612" s="78"/>
      <c r="CC612" s="78"/>
      <c r="CD612" s="78"/>
      <c r="CE612" s="78"/>
      <c r="CF612" s="78"/>
      <c r="CG612" s="78"/>
      <c r="CH612" s="78"/>
      <c r="CI612" s="78"/>
      <c r="CJ612" s="78"/>
      <c r="CK612" s="78"/>
      <c r="CL612" s="78"/>
      <c r="CM612" s="78"/>
      <c r="CN612" s="78"/>
      <c r="CO612" s="78"/>
      <c r="CP612" s="78"/>
      <c r="CQ612" s="78"/>
      <c r="CR612" s="78"/>
      <c r="CS612" s="78"/>
      <c r="CT612" s="78"/>
      <c r="CU612" s="78"/>
      <c r="CV612" s="78"/>
      <c r="CW612" s="78"/>
      <c r="CX612" s="78"/>
      <c r="CY612" s="78"/>
      <c r="CZ612" s="78"/>
      <c r="DA612" s="78"/>
      <c r="DB612" s="78"/>
      <c r="DC612" s="78"/>
      <c r="DD612" s="78"/>
      <c r="DE612" s="78"/>
      <c r="DF612" s="78"/>
      <c r="DG612" s="78"/>
      <c r="DH612" s="78"/>
      <c r="DI612" s="78"/>
      <c r="DJ612" s="78"/>
      <c r="DK612" s="78"/>
      <c r="DL612" s="78"/>
      <c r="DM612" s="78"/>
      <c r="DN612" s="78"/>
      <c r="DO612" s="78"/>
      <c r="DP612" s="78"/>
      <c r="DQ612" s="78"/>
      <c r="DR612" s="78"/>
      <c r="DS612" s="78"/>
      <c r="DT612" s="78"/>
      <c r="DU612" s="78"/>
      <c r="DV612" s="78"/>
      <c r="DW612" s="78"/>
      <c r="DX612" s="78"/>
      <c r="DY612" s="78"/>
      <c r="DZ612" s="78"/>
      <c r="EA612" s="78"/>
      <c r="EB612" s="78"/>
      <c r="EC612" s="78"/>
      <c r="ED612" s="78"/>
      <c r="EE612" s="78"/>
      <c r="EF612" s="78"/>
      <c r="EG612" s="78"/>
      <c r="EH612" s="78"/>
      <c r="EI612" s="78"/>
      <c r="EJ612" s="78"/>
      <c r="EK612" s="78"/>
      <c r="EL612" s="78"/>
      <c r="EM612" s="78"/>
      <c r="EN612" s="78"/>
      <c r="EO612" s="78"/>
      <c r="EP612" s="78"/>
      <c r="EQ612" s="78"/>
      <c r="ER612" s="78"/>
      <c r="ES612" s="78"/>
      <c r="ET612" s="78"/>
      <c r="EU612" s="78"/>
      <c r="EV612" s="78"/>
      <c r="EW612" s="78"/>
      <c r="EX612" s="78"/>
      <c r="EY612" s="78"/>
      <c r="EZ612" s="78"/>
      <c r="FA612" s="78"/>
      <c r="FB612" s="78"/>
      <c r="FC612" s="78"/>
      <c r="FD612" s="78"/>
      <c r="FE612" s="78"/>
      <c r="FF612" s="78"/>
      <c r="FG612" s="78"/>
      <c r="FH612" s="78"/>
      <c r="FI612" s="78"/>
      <c r="FJ612" s="78"/>
      <c r="FK612" s="78"/>
      <c r="FL612" s="78"/>
      <c r="FM612" s="78"/>
      <c r="FN612" s="78"/>
      <c r="FO612" s="78"/>
      <c r="FP612" s="78"/>
      <c r="FQ612" s="78"/>
      <c r="FR612" s="78"/>
      <c r="FS612" s="78"/>
      <c r="FT612" s="78"/>
      <c r="FU612" s="78"/>
      <c r="FV612" s="78"/>
      <c r="FW612" s="78"/>
      <c r="FX612" s="78"/>
      <c r="FY612" s="78"/>
      <c r="FZ612" s="78"/>
      <c r="GA612" s="78"/>
      <c r="GB612" s="78"/>
      <c r="GC612" s="78"/>
      <c r="GD612" s="78"/>
      <c r="GE612" s="78"/>
      <c r="GF612" s="78"/>
      <c r="GG612" s="78"/>
      <c r="GH612" s="78"/>
      <c r="GI612" s="78"/>
      <c r="GJ612" s="78"/>
      <c r="GK612" s="78"/>
      <c r="GL612" s="78"/>
      <c r="GM612" s="78"/>
      <c r="GN612" s="78"/>
      <c r="GO612" s="78"/>
      <c r="GP612" s="78"/>
      <c r="GQ612" s="78"/>
      <c r="GR612" s="78"/>
      <c r="GS612" s="78"/>
      <c r="GT612" s="78"/>
      <c r="GU612" s="78"/>
      <c r="GV612" s="78"/>
      <c r="GW612" s="78"/>
      <c r="GX612" s="78"/>
      <c r="GY612" s="78"/>
      <c r="GZ612" s="78"/>
      <c r="HA612" s="78"/>
      <c r="HB612" s="78"/>
      <c r="HC612" s="78"/>
      <c r="HD612" s="78"/>
      <c r="HE612" s="78"/>
      <c r="HF612" s="78"/>
      <c r="HG612" s="78"/>
      <c r="HH612" s="78"/>
      <c r="HI612" s="78"/>
      <c r="HJ612" s="78"/>
      <c r="HK612" s="78"/>
      <c r="HL612" s="78"/>
      <c r="HM612" s="78"/>
      <c r="HN612" s="78"/>
      <c r="HO612" s="78"/>
      <c r="HP612" s="78"/>
      <c r="HQ612" s="78"/>
      <c r="HR612" s="78"/>
      <c r="HS612" s="78"/>
      <c r="HT612" s="78"/>
      <c r="HU612" s="78"/>
      <c r="HV612" s="78"/>
      <c r="HW612" s="78"/>
      <c r="HX612" s="78"/>
      <c r="HY612" s="78"/>
      <c r="HZ612" s="78"/>
      <c r="IA612" s="78"/>
      <c r="IB612" s="78"/>
      <c r="IC612" s="78"/>
      <c r="ID612" s="78"/>
      <c r="IE612" s="78"/>
      <c r="IF612" s="78"/>
      <c r="IG612" s="78"/>
      <c r="IH612" s="78"/>
      <c r="II612" s="78"/>
      <c r="IJ612" s="78"/>
      <c r="IK612" s="78"/>
      <c r="IL612" s="78"/>
      <c r="IM612" s="78"/>
      <c r="IN612" s="78"/>
      <c r="IO612" s="78"/>
      <c r="IP612" s="78"/>
      <c r="IQ612" s="78"/>
      <c r="IR612" s="78"/>
      <c r="IS612" s="78"/>
      <c r="IT612" s="78"/>
      <c r="IU612" s="78"/>
      <c r="IV612" s="78"/>
    </row>
    <row r="613" s="19" customFormat="1" ht="18.95" customHeight="1" spans="1:256">
      <c r="A613" s="65"/>
      <c r="B613" s="86"/>
      <c r="C613" s="61"/>
      <c r="D613" s="62" t="s">
        <v>368</v>
      </c>
      <c r="E613" s="63"/>
      <c r="F613" s="61"/>
      <c r="G613" s="61"/>
      <c r="H613" s="63"/>
      <c r="I613" s="61"/>
      <c r="J613" s="61"/>
      <c r="K613" s="61"/>
      <c r="L613" s="61"/>
      <c r="M613" s="61"/>
      <c r="N613" s="61"/>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c r="FV613" s="3"/>
      <c r="FW613" s="3"/>
      <c r="FX613" s="3"/>
      <c r="FY613" s="3"/>
      <c r="FZ613" s="3"/>
      <c r="GA613" s="3"/>
      <c r="GB613" s="3"/>
      <c r="GC613" s="3"/>
      <c r="GD613" s="3"/>
      <c r="GE613" s="3"/>
      <c r="GF613" s="3"/>
      <c r="GG613" s="3"/>
      <c r="GH613" s="3"/>
      <c r="GI613" s="3"/>
      <c r="GJ613" s="3"/>
      <c r="GK613" s="3"/>
      <c r="GL613" s="3"/>
      <c r="GM613" s="3"/>
      <c r="GN613" s="3"/>
      <c r="GO613" s="3"/>
      <c r="GP613" s="3"/>
      <c r="GQ613" s="3"/>
      <c r="GR613" s="3"/>
      <c r="GS613" s="3"/>
      <c r="GT613" s="3"/>
      <c r="GU613" s="3"/>
      <c r="GV613" s="3"/>
      <c r="GW613" s="3"/>
      <c r="GX613" s="3"/>
      <c r="GY613" s="3"/>
      <c r="GZ613" s="3"/>
      <c r="HA613" s="3"/>
      <c r="HB613" s="3"/>
      <c r="HC613" s="3"/>
      <c r="HD613" s="3"/>
      <c r="HE613" s="3"/>
      <c r="HF613" s="3"/>
      <c r="HG613" s="3"/>
      <c r="HH613" s="3"/>
      <c r="HI613" s="3"/>
      <c r="HJ613" s="3"/>
      <c r="HK613" s="3"/>
      <c r="HL613" s="3"/>
      <c r="HM613" s="3"/>
      <c r="HN613" s="3"/>
      <c r="HO613" s="3"/>
      <c r="HP613" s="3"/>
      <c r="HQ613" s="3"/>
      <c r="HR613" s="3"/>
      <c r="HS613" s="3"/>
      <c r="HT613" s="3"/>
      <c r="HU613" s="3"/>
      <c r="HV613" s="3"/>
      <c r="HW613" s="3"/>
      <c r="HX613" s="3"/>
      <c r="HY613" s="3"/>
      <c r="HZ613" s="3"/>
      <c r="IA613" s="3"/>
      <c r="IB613" s="3"/>
      <c r="IC613" s="3"/>
      <c r="ID613" s="3"/>
      <c r="IE613" s="3"/>
      <c r="IF613" s="3"/>
      <c r="IG613" s="3"/>
      <c r="IH613" s="3"/>
      <c r="II613" s="3"/>
      <c r="IJ613" s="3"/>
      <c r="IK613" s="3"/>
      <c r="IL613" s="3"/>
      <c r="IM613" s="3"/>
      <c r="IN613" s="3"/>
      <c r="IO613" s="3"/>
      <c r="IP613" s="3"/>
      <c r="IQ613" s="3"/>
      <c r="IR613" s="3"/>
      <c r="IS613" s="3"/>
      <c r="IT613" s="3"/>
      <c r="IU613" s="3"/>
      <c r="IV613" s="3"/>
    </row>
    <row r="614" s="20" customFormat="1" ht="18.95" customHeight="1" spans="1:256">
      <c r="A614" s="65"/>
      <c r="B614" s="86"/>
      <c r="C614" s="61"/>
      <c r="D614" s="62" t="s">
        <v>369</v>
      </c>
      <c r="E614" s="63"/>
      <c r="F614" s="61"/>
      <c r="G614" s="61"/>
      <c r="H614" s="63"/>
      <c r="I614" s="61"/>
      <c r="J614" s="61"/>
      <c r="K614" s="61"/>
      <c r="L614" s="61"/>
      <c r="M614" s="61"/>
      <c r="N614" s="61"/>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20" customFormat="1" ht="18" customHeight="1" spans="1:256">
      <c r="A615" s="65"/>
      <c r="B615" s="86"/>
      <c r="C615" s="61"/>
      <c r="D615" s="62" t="s">
        <v>71</v>
      </c>
      <c r="E615" s="63"/>
      <c r="F615" s="61"/>
      <c r="G615" s="61"/>
      <c r="H615" s="63"/>
      <c r="I615" s="61"/>
      <c r="J615" s="61"/>
      <c r="K615" s="61"/>
      <c r="L615" s="61"/>
      <c r="M615" s="61"/>
      <c r="N615" s="61"/>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c r="FV615" s="3"/>
      <c r="FW615" s="3"/>
      <c r="FX615" s="3"/>
      <c r="FY615" s="3"/>
      <c r="FZ615" s="3"/>
      <c r="GA615" s="3"/>
      <c r="GB615" s="3"/>
      <c r="GC615" s="3"/>
      <c r="GD615" s="3"/>
      <c r="GE615" s="3"/>
      <c r="GF615" s="3"/>
      <c r="GG615" s="3"/>
      <c r="GH615" s="3"/>
      <c r="GI615" s="3"/>
      <c r="GJ615" s="3"/>
      <c r="GK615" s="3"/>
      <c r="GL615" s="3"/>
      <c r="GM615" s="3"/>
      <c r="GN615" s="3"/>
      <c r="GO615" s="3"/>
      <c r="GP615" s="3"/>
      <c r="GQ615" s="3"/>
      <c r="GR615" s="3"/>
      <c r="GS615" s="3"/>
      <c r="GT615" s="3"/>
      <c r="GU615" s="3"/>
      <c r="GV615" s="3"/>
      <c r="GW615" s="3"/>
      <c r="GX615" s="3"/>
      <c r="GY615" s="3"/>
      <c r="GZ615" s="3"/>
      <c r="HA615" s="3"/>
      <c r="HB615" s="3"/>
      <c r="HC615" s="3"/>
      <c r="HD615" s="3"/>
      <c r="HE615" s="3"/>
      <c r="HF615" s="3"/>
      <c r="HG615" s="3"/>
      <c r="HH615" s="3"/>
      <c r="HI615" s="3"/>
      <c r="HJ615" s="3"/>
      <c r="HK615" s="3"/>
      <c r="HL615" s="3"/>
      <c r="HM615" s="3"/>
      <c r="HN615" s="3"/>
      <c r="HO615" s="3"/>
      <c r="HP615" s="3"/>
      <c r="HQ615" s="3"/>
      <c r="HR615" s="3"/>
      <c r="HS615" s="3"/>
      <c r="HT615" s="3"/>
      <c r="HU615" s="3"/>
      <c r="HV615" s="3"/>
      <c r="HW615" s="3"/>
      <c r="HX615" s="3"/>
      <c r="HY615" s="3"/>
      <c r="HZ615" s="3"/>
      <c r="IA615" s="3"/>
      <c r="IB615" s="3"/>
      <c r="IC615" s="3"/>
      <c r="ID615" s="3"/>
      <c r="IE615" s="3"/>
      <c r="IF615" s="3"/>
      <c r="IG615" s="3"/>
      <c r="IH615" s="3"/>
      <c r="II615" s="3"/>
      <c r="IJ615" s="3"/>
      <c r="IK615" s="3"/>
      <c r="IL615" s="3"/>
      <c r="IM615" s="3"/>
      <c r="IN615" s="3"/>
      <c r="IO615" s="3"/>
      <c r="IP615" s="3"/>
      <c r="IQ615" s="3"/>
      <c r="IR615" s="3"/>
      <c r="IS615" s="3"/>
      <c r="IT615" s="3"/>
      <c r="IU615" s="3"/>
      <c r="IV615" s="3"/>
    </row>
  </sheetData>
  <autoFilter ref="A3:N615"/>
  <mergeCells count="2360">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7"/>
    <mergeCell ref="A48:A51"/>
    <mergeCell ref="A52:A55"/>
    <mergeCell ref="A56:A60"/>
    <mergeCell ref="A61:A65"/>
    <mergeCell ref="A66:A70"/>
    <mergeCell ref="A71:A75"/>
    <mergeCell ref="A76:A80"/>
    <mergeCell ref="A81:A85"/>
    <mergeCell ref="A86:A90"/>
    <mergeCell ref="A91:A95"/>
    <mergeCell ref="A96:A100"/>
    <mergeCell ref="A101:A105"/>
    <mergeCell ref="A106:A110"/>
    <mergeCell ref="A111:A115"/>
    <mergeCell ref="A116:A120"/>
    <mergeCell ref="A121:A125"/>
    <mergeCell ref="A126:A130"/>
    <mergeCell ref="A131:A135"/>
    <mergeCell ref="A136:A140"/>
    <mergeCell ref="A141:A145"/>
    <mergeCell ref="A146:A150"/>
    <mergeCell ref="A151:A155"/>
    <mergeCell ref="A156:A160"/>
    <mergeCell ref="A161:A165"/>
    <mergeCell ref="A166:A170"/>
    <mergeCell ref="A171:A175"/>
    <mergeCell ref="A176:A180"/>
    <mergeCell ref="A181:A185"/>
    <mergeCell ref="A186:A190"/>
    <mergeCell ref="A191:A195"/>
    <mergeCell ref="A196:A200"/>
    <mergeCell ref="A201:A205"/>
    <mergeCell ref="A206:A210"/>
    <mergeCell ref="A211:A215"/>
    <mergeCell ref="A216:A220"/>
    <mergeCell ref="A221:A225"/>
    <mergeCell ref="A226:A230"/>
    <mergeCell ref="A231:A235"/>
    <mergeCell ref="A236:A240"/>
    <mergeCell ref="A241:A245"/>
    <mergeCell ref="A246:A250"/>
    <mergeCell ref="A251:A255"/>
    <mergeCell ref="A256:A260"/>
    <mergeCell ref="A261:A265"/>
    <mergeCell ref="A266:A270"/>
    <mergeCell ref="A271:A275"/>
    <mergeCell ref="A276:A280"/>
    <mergeCell ref="A281:A285"/>
    <mergeCell ref="A286:A290"/>
    <mergeCell ref="A291:A295"/>
    <mergeCell ref="A296:A300"/>
    <mergeCell ref="A301:A305"/>
    <mergeCell ref="A306:A310"/>
    <mergeCell ref="A311:A315"/>
    <mergeCell ref="A316:A320"/>
    <mergeCell ref="A321:A325"/>
    <mergeCell ref="A326:A330"/>
    <mergeCell ref="A331:A335"/>
    <mergeCell ref="A336:A340"/>
    <mergeCell ref="A341:A345"/>
    <mergeCell ref="A346:A350"/>
    <mergeCell ref="A351:A355"/>
    <mergeCell ref="A356:A360"/>
    <mergeCell ref="A361:A365"/>
    <mergeCell ref="A366:A370"/>
    <mergeCell ref="A371:A375"/>
    <mergeCell ref="A376:A380"/>
    <mergeCell ref="A381:A385"/>
    <mergeCell ref="A386:A390"/>
    <mergeCell ref="A391:A395"/>
    <mergeCell ref="A396:A400"/>
    <mergeCell ref="A401:A405"/>
    <mergeCell ref="A406:A410"/>
    <mergeCell ref="A411:A415"/>
    <mergeCell ref="A416:A420"/>
    <mergeCell ref="A421:A425"/>
    <mergeCell ref="A426:A430"/>
    <mergeCell ref="A431:A435"/>
    <mergeCell ref="A436:A440"/>
    <mergeCell ref="A441:A445"/>
    <mergeCell ref="A446:A450"/>
    <mergeCell ref="A451:A455"/>
    <mergeCell ref="A456:A458"/>
    <mergeCell ref="A459:A463"/>
    <mergeCell ref="A464:A468"/>
    <mergeCell ref="A469:A473"/>
    <mergeCell ref="A474:A478"/>
    <mergeCell ref="A479:A482"/>
    <mergeCell ref="A483:A486"/>
    <mergeCell ref="A487:A490"/>
    <mergeCell ref="A491:A494"/>
    <mergeCell ref="A495:A498"/>
    <mergeCell ref="A499:A502"/>
    <mergeCell ref="A503:A507"/>
    <mergeCell ref="A508:A510"/>
    <mergeCell ref="A511:A512"/>
    <mergeCell ref="A513:A515"/>
    <mergeCell ref="A516:A518"/>
    <mergeCell ref="A519:A521"/>
    <mergeCell ref="A522:A524"/>
    <mergeCell ref="A525:A527"/>
    <mergeCell ref="A528:A530"/>
    <mergeCell ref="A531:A533"/>
    <mergeCell ref="A537:A538"/>
    <mergeCell ref="A539:A545"/>
    <mergeCell ref="A546:A552"/>
    <mergeCell ref="A553:A559"/>
    <mergeCell ref="A560:A566"/>
    <mergeCell ref="A567:A573"/>
    <mergeCell ref="A574:A580"/>
    <mergeCell ref="A581:A587"/>
    <mergeCell ref="A588:A594"/>
    <mergeCell ref="A595:A601"/>
    <mergeCell ref="A602:A608"/>
    <mergeCell ref="A609:A615"/>
    <mergeCell ref="B4:B7"/>
    <mergeCell ref="B8:B11"/>
    <mergeCell ref="B12:B15"/>
    <mergeCell ref="B16:B19"/>
    <mergeCell ref="B20:B23"/>
    <mergeCell ref="B24:B27"/>
    <mergeCell ref="B28:B31"/>
    <mergeCell ref="B32:B35"/>
    <mergeCell ref="B36:B39"/>
    <mergeCell ref="B40:B43"/>
    <mergeCell ref="B44:B47"/>
    <mergeCell ref="B48:B51"/>
    <mergeCell ref="B52:B55"/>
    <mergeCell ref="B56:B60"/>
    <mergeCell ref="B61:B65"/>
    <mergeCell ref="B66:B70"/>
    <mergeCell ref="B71:B75"/>
    <mergeCell ref="B76:B80"/>
    <mergeCell ref="B81:B85"/>
    <mergeCell ref="B86:B90"/>
    <mergeCell ref="B91:B95"/>
    <mergeCell ref="B96:B100"/>
    <mergeCell ref="B101:B105"/>
    <mergeCell ref="B106:B110"/>
    <mergeCell ref="B111:B115"/>
    <mergeCell ref="B116:B120"/>
    <mergeCell ref="B121:B125"/>
    <mergeCell ref="B126:B130"/>
    <mergeCell ref="B131:B135"/>
    <mergeCell ref="B136:B140"/>
    <mergeCell ref="B141:B145"/>
    <mergeCell ref="B146:B150"/>
    <mergeCell ref="B151:B155"/>
    <mergeCell ref="B156:B160"/>
    <mergeCell ref="B161:B165"/>
    <mergeCell ref="B166:B170"/>
    <mergeCell ref="B171:B175"/>
    <mergeCell ref="B176:B180"/>
    <mergeCell ref="B181:B185"/>
    <mergeCell ref="B186:B190"/>
    <mergeCell ref="B191:B195"/>
    <mergeCell ref="B196:B200"/>
    <mergeCell ref="B201:B205"/>
    <mergeCell ref="B206:B210"/>
    <mergeCell ref="B211:B215"/>
    <mergeCell ref="B216:B220"/>
    <mergeCell ref="B221:B225"/>
    <mergeCell ref="B226:B230"/>
    <mergeCell ref="B231:B235"/>
    <mergeCell ref="B236:B240"/>
    <mergeCell ref="B241:B245"/>
    <mergeCell ref="B246:B250"/>
    <mergeCell ref="B251:B255"/>
    <mergeCell ref="B256:B260"/>
    <mergeCell ref="B261:B265"/>
    <mergeCell ref="B266:B270"/>
    <mergeCell ref="B271:B275"/>
    <mergeCell ref="B276:B280"/>
    <mergeCell ref="B281:B285"/>
    <mergeCell ref="B286:B290"/>
    <mergeCell ref="B291:B295"/>
    <mergeCell ref="B296:B300"/>
    <mergeCell ref="B301:B305"/>
    <mergeCell ref="B306:B310"/>
    <mergeCell ref="B311:B315"/>
    <mergeCell ref="B316:B320"/>
    <mergeCell ref="B321:B325"/>
    <mergeCell ref="B326:B330"/>
    <mergeCell ref="B331:B335"/>
    <mergeCell ref="B336:B340"/>
    <mergeCell ref="B341:B345"/>
    <mergeCell ref="B346:B350"/>
    <mergeCell ref="B351:B355"/>
    <mergeCell ref="B356:B360"/>
    <mergeCell ref="B361:B365"/>
    <mergeCell ref="B366:B370"/>
    <mergeCell ref="B371:B375"/>
    <mergeCell ref="B376:B380"/>
    <mergeCell ref="B381:B385"/>
    <mergeCell ref="B386:B390"/>
    <mergeCell ref="B391:B395"/>
    <mergeCell ref="B396:B400"/>
    <mergeCell ref="B401:B405"/>
    <mergeCell ref="B406:B410"/>
    <mergeCell ref="B411:B415"/>
    <mergeCell ref="B416:B420"/>
    <mergeCell ref="B421:B425"/>
    <mergeCell ref="B426:B430"/>
    <mergeCell ref="B431:B435"/>
    <mergeCell ref="B436:B440"/>
    <mergeCell ref="B441:B445"/>
    <mergeCell ref="B446:B450"/>
    <mergeCell ref="B451:B455"/>
    <mergeCell ref="B456:B458"/>
    <mergeCell ref="B459:B463"/>
    <mergeCell ref="B464:B468"/>
    <mergeCell ref="B469:B473"/>
    <mergeCell ref="B474:B478"/>
    <mergeCell ref="B479:B482"/>
    <mergeCell ref="B483:B486"/>
    <mergeCell ref="B487:B490"/>
    <mergeCell ref="B491:B494"/>
    <mergeCell ref="B495:B498"/>
    <mergeCell ref="B499:B502"/>
    <mergeCell ref="B503:B507"/>
    <mergeCell ref="B508:B510"/>
    <mergeCell ref="B511:B512"/>
    <mergeCell ref="B513:B515"/>
    <mergeCell ref="B516:B518"/>
    <mergeCell ref="B519:B521"/>
    <mergeCell ref="B522:B524"/>
    <mergeCell ref="B525:B527"/>
    <mergeCell ref="B528:B530"/>
    <mergeCell ref="B531:B533"/>
    <mergeCell ref="B537:B538"/>
    <mergeCell ref="B539:B545"/>
    <mergeCell ref="B546:B552"/>
    <mergeCell ref="B553:B559"/>
    <mergeCell ref="B560:B566"/>
    <mergeCell ref="B567:B573"/>
    <mergeCell ref="B574:B580"/>
    <mergeCell ref="B581:B587"/>
    <mergeCell ref="B588:B594"/>
    <mergeCell ref="B595:B601"/>
    <mergeCell ref="B602:B608"/>
    <mergeCell ref="B609:B615"/>
    <mergeCell ref="C4:C7"/>
    <mergeCell ref="C8:C11"/>
    <mergeCell ref="C12:C15"/>
    <mergeCell ref="C16:C19"/>
    <mergeCell ref="C20:C23"/>
    <mergeCell ref="C24:C27"/>
    <mergeCell ref="C28:C31"/>
    <mergeCell ref="C32:C35"/>
    <mergeCell ref="C36:C39"/>
    <mergeCell ref="C40:C43"/>
    <mergeCell ref="C44:C47"/>
    <mergeCell ref="C48:C51"/>
    <mergeCell ref="C56:C60"/>
    <mergeCell ref="C61:C65"/>
    <mergeCell ref="C66:C70"/>
    <mergeCell ref="C71:C75"/>
    <mergeCell ref="C76:C80"/>
    <mergeCell ref="C81:C85"/>
    <mergeCell ref="C86:C90"/>
    <mergeCell ref="C91:C95"/>
    <mergeCell ref="C96:C100"/>
    <mergeCell ref="C101:C105"/>
    <mergeCell ref="C106:C110"/>
    <mergeCell ref="C111:C115"/>
    <mergeCell ref="C116:C120"/>
    <mergeCell ref="C121:C125"/>
    <mergeCell ref="C126:C130"/>
    <mergeCell ref="C131:C135"/>
    <mergeCell ref="C136:C140"/>
    <mergeCell ref="C141:C145"/>
    <mergeCell ref="C146:C150"/>
    <mergeCell ref="C151:C155"/>
    <mergeCell ref="C156:C160"/>
    <mergeCell ref="C161:C165"/>
    <mergeCell ref="C166:C170"/>
    <mergeCell ref="C171:C175"/>
    <mergeCell ref="C176:C180"/>
    <mergeCell ref="C181:C185"/>
    <mergeCell ref="C186:C190"/>
    <mergeCell ref="C191:C195"/>
    <mergeCell ref="C196:C200"/>
    <mergeCell ref="C201:C205"/>
    <mergeCell ref="C206:C210"/>
    <mergeCell ref="C211:C215"/>
    <mergeCell ref="C216:C220"/>
    <mergeCell ref="C221:C225"/>
    <mergeCell ref="C226:C230"/>
    <mergeCell ref="C231:C235"/>
    <mergeCell ref="C236:C240"/>
    <mergeCell ref="C241:C245"/>
    <mergeCell ref="C246:C250"/>
    <mergeCell ref="C251:C255"/>
    <mergeCell ref="C256:C260"/>
    <mergeCell ref="C261:C265"/>
    <mergeCell ref="C266:C270"/>
    <mergeCell ref="C271:C275"/>
    <mergeCell ref="C276:C280"/>
    <mergeCell ref="C281:C285"/>
    <mergeCell ref="C286:C290"/>
    <mergeCell ref="C291:C295"/>
    <mergeCell ref="C296:C300"/>
    <mergeCell ref="C301:C305"/>
    <mergeCell ref="C306:C310"/>
    <mergeCell ref="C311:C315"/>
    <mergeCell ref="C316:C320"/>
    <mergeCell ref="C321:C325"/>
    <mergeCell ref="C326:C330"/>
    <mergeCell ref="C331:C335"/>
    <mergeCell ref="C336:C340"/>
    <mergeCell ref="C341:C345"/>
    <mergeCell ref="C346:C350"/>
    <mergeCell ref="C351:C355"/>
    <mergeCell ref="C356:C360"/>
    <mergeCell ref="C361:C365"/>
    <mergeCell ref="C366:C370"/>
    <mergeCell ref="C371:C375"/>
    <mergeCell ref="C376:C380"/>
    <mergeCell ref="C381:C385"/>
    <mergeCell ref="C386:C390"/>
    <mergeCell ref="C391:C395"/>
    <mergeCell ref="C396:C400"/>
    <mergeCell ref="C401:C405"/>
    <mergeCell ref="C406:C410"/>
    <mergeCell ref="C411:C415"/>
    <mergeCell ref="C416:C420"/>
    <mergeCell ref="C421:C425"/>
    <mergeCell ref="C426:C430"/>
    <mergeCell ref="C431:C435"/>
    <mergeCell ref="C436:C440"/>
    <mergeCell ref="C441:C445"/>
    <mergeCell ref="C446:C450"/>
    <mergeCell ref="C451:C455"/>
    <mergeCell ref="C456:C458"/>
    <mergeCell ref="C459:C463"/>
    <mergeCell ref="C464:C468"/>
    <mergeCell ref="C469:C473"/>
    <mergeCell ref="C474:C478"/>
    <mergeCell ref="C479:C482"/>
    <mergeCell ref="C483:C486"/>
    <mergeCell ref="C487:C490"/>
    <mergeCell ref="C491:C494"/>
    <mergeCell ref="C495:C498"/>
    <mergeCell ref="C499:C502"/>
    <mergeCell ref="C503:C507"/>
    <mergeCell ref="C508:C510"/>
    <mergeCell ref="C511:C512"/>
    <mergeCell ref="C513:C515"/>
    <mergeCell ref="C516:C518"/>
    <mergeCell ref="C519:C521"/>
    <mergeCell ref="C522:C524"/>
    <mergeCell ref="C525:C527"/>
    <mergeCell ref="C528:C530"/>
    <mergeCell ref="C531:C533"/>
    <mergeCell ref="C537:C538"/>
    <mergeCell ref="C539:C545"/>
    <mergeCell ref="C546:C552"/>
    <mergeCell ref="C553:C559"/>
    <mergeCell ref="C560:C566"/>
    <mergeCell ref="C567:C573"/>
    <mergeCell ref="C574:C580"/>
    <mergeCell ref="C581:C587"/>
    <mergeCell ref="C588:C594"/>
    <mergeCell ref="C595:C601"/>
    <mergeCell ref="C602:C608"/>
    <mergeCell ref="C609:C615"/>
    <mergeCell ref="E4:E7"/>
    <mergeCell ref="E8:E11"/>
    <mergeCell ref="E12:E15"/>
    <mergeCell ref="E16:E19"/>
    <mergeCell ref="E20:E23"/>
    <mergeCell ref="E24:E27"/>
    <mergeCell ref="E28:E31"/>
    <mergeCell ref="E32:E35"/>
    <mergeCell ref="E36:E39"/>
    <mergeCell ref="E40:E43"/>
    <mergeCell ref="E44:E47"/>
    <mergeCell ref="E48:E51"/>
    <mergeCell ref="E56:E60"/>
    <mergeCell ref="E61:E65"/>
    <mergeCell ref="E66:E70"/>
    <mergeCell ref="E71:E75"/>
    <mergeCell ref="E76:E80"/>
    <mergeCell ref="E81:E85"/>
    <mergeCell ref="E86:E90"/>
    <mergeCell ref="E91:E95"/>
    <mergeCell ref="E96:E100"/>
    <mergeCell ref="E101:E105"/>
    <mergeCell ref="E106:E110"/>
    <mergeCell ref="E111:E115"/>
    <mergeCell ref="E116:E120"/>
    <mergeCell ref="E121:E125"/>
    <mergeCell ref="E126:E130"/>
    <mergeCell ref="E131:E135"/>
    <mergeCell ref="E136:E140"/>
    <mergeCell ref="E141:E145"/>
    <mergeCell ref="E146:E150"/>
    <mergeCell ref="E151:E155"/>
    <mergeCell ref="E156:E160"/>
    <mergeCell ref="E161:E165"/>
    <mergeCell ref="E166:E170"/>
    <mergeCell ref="E171:E175"/>
    <mergeCell ref="E176:E180"/>
    <mergeCell ref="E181:E185"/>
    <mergeCell ref="E186:E190"/>
    <mergeCell ref="E191:E195"/>
    <mergeCell ref="E196:E200"/>
    <mergeCell ref="E201:E205"/>
    <mergeCell ref="E206:E210"/>
    <mergeCell ref="E211:E215"/>
    <mergeCell ref="E216:E220"/>
    <mergeCell ref="E221:E225"/>
    <mergeCell ref="E226:E230"/>
    <mergeCell ref="E231:E235"/>
    <mergeCell ref="E236:E240"/>
    <mergeCell ref="E241:E245"/>
    <mergeCell ref="E246:E250"/>
    <mergeCell ref="E251:E255"/>
    <mergeCell ref="E256:E260"/>
    <mergeCell ref="E261:E265"/>
    <mergeCell ref="E266:E270"/>
    <mergeCell ref="E271:E275"/>
    <mergeCell ref="E276:E280"/>
    <mergeCell ref="E281:E285"/>
    <mergeCell ref="E286:E290"/>
    <mergeCell ref="E291:E295"/>
    <mergeCell ref="E296:E300"/>
    <mergeCell ref="E301:E305"/>
    <mergeCell ref="E306:E310"/>
    <mergeCell ref="E311:E315"/>
    <mergeCell ref="E316:E320"/>
    <mergeCell ref="E321:E325"/>
    <mergeCell ref="E326:E330"/>
    <mergeCell ref="E331:E335"/>
    <mergeCell ref="E336:E340"/>
    <mergeCell ref="E341:E345"/>
    <mergeCell ref="E346:E350"/>
    <mergeCell ref="E351:E355"/>
    <mergeCell ref="E356:E360"/>
    <mergeCell ref="E361:E365"/>
    <mergeCell ref="E366:E370"/>
    <mergeCell ref="E371:E375"/>
    <mergeCell ref="E376:E380"/>
    <mergeCell ref="E381:E385"/>
    <mergeCell ref="E386:E390"/>
    <mergeCell ref="E391:E395"/>
    <mergeCell ref="E396:E400"/>
    <mergeCell ref="E401:E405"/>
    <mergeCell ref="E406:E410"/>
    <mergeCell ref="E411:E415"/>
    <mergeCell ref="E416:E420"/>
    <mergeCell ref="E421:E425"/>
    <mergeCell ref="E426:E430"/>
    <mergeCell ref="E431:E435"/>
    <mergeCell ref="E436:E440"/>
    <mergeCell ref="E441:E445"/>
    <mergeCell ref="E446:E450"/>
    <mergeCell ref="E451:E455"/>
    <mergeCell ref="E456:E458"/>
    <mergeCell ref="E459:E463"/>
    <mergeCell ref="E464:E468"/>
    <mergeCell ref="E469:E473"/>
    <mergeCell ref="E474:E478"/>
    <mergeCell ref="E479:E482"/>
    <mergeCell ref="E483:E486"/>
    <mergeCell ref="E487:E490"/>
    <mergeCell ref="E491:E494"/>
    <mergeCell ref="E495:E498"/>
    <mergeCell ref="E499:E502"/>
    <mergeCell ref="E503:E507"/>
    <mergeCell ref="E508:E510"/>
    <mergeCell ref="E511:E512"/>
    <mergeCell ref="E513:E515"/>
    <mergeCell ref="E516:E518"/>
    <mergeCell ref="E519:E521"/>
    <mergeCell ref="E522:E524"/>
    <mergeCell ref="E525:E527"/>
    <mergeCell ref="E528:E530"/>
    <mergeCell ref="E531:E533"/>
    <mergeCell ref="E537:E538"/>
    <mergeCell ref="E539:E545"/>
    <mergeCell ref="E546:E552"/>
    <mergeCell ref="E553:E559"/>
    <mergeCell ref="E560:E566"/>
    <mergeCell ref="E567:E573"/>
    <mergeCell ref="E574:E580"/>
    <mergeCell ref="E581:E587"/>
    <mergeCell ref="E588:E594"/>
    <mergeCell ref="E595:E601"/>
    <mergeCell ref="E602:E608"/>
    <mergeCell ref="E609:E615"/>
    <mergeCell ref="F4:F6"/>
    <mergeCell ref="F8:F10"/>
    <mergeCell ref="F12:F14"/>
    <mergeCell ref="F16:F18"/>
    <mergeCell ref="F20:F22"/>
    <mergeCell ref="F24:F26"/>
    <mergeCell ref="F28:F30"/>
    <mergeCell ref="F32:F34"/>
    <mergeCell ref="F36:F38"/>
    <mergeCell ref="F40:F42"/>
    <mergeCell ref="F44:F46"/>
    <mergeCell ref="F48:F50"/>
    <mergeCell ref="F53:F54"/>
    <mergeCell ref="F56:F57"/>
    <mergeCell ref="F58:F59"/>
    <mergeCell ref="F61:F62"/>
    <mergeCell ref="F63:F64"/>
    <mergeCell ref="F66:F67"/>
    <mergeCell ref="F68:F69"/>
    <mergeCell ref="F71:F72"/>
    <mergeCell ref="F73:F74"/>
    <mergeCell ref="F76:F77"/>
    <mergeCell ref="F78:F79"/>
    <mergeCell ref="F81:F82"/>
    <mergeCell ref="F83:F84"/>
    <mergeCell ref="F86:F87"/>
    <mergeCell ref="F88:F89"/>
    <mergeCell ref="F91:F92"/>
    <mergeCell ref="F93:F94"/>
    <mergeCell ref="F96:F97"/>
    <mergeCell ref="F98:F99"/>
    <mergeCell ref="F101:F102"/>
    <mergeCell ref="F103:F104"/>
    <mergeCell ref="F106:F107"/>
    <mergeCell ref="F108:F109"/>
    <mergeCell ref="F111:F112"/>
    <mergeCell ref="F113:F114"/>
    <mergeCell ref="F116:F117"/>
    <mergeCell ref="F118:F119"/>
    <mergeCell ref="F121:F122"/>
    <mergeCell ref="F123:F124"/>
    <mergeCell ref="F126:F127"/>
    <mergeCell ref="F128:F129"/>
    <mergeCell ref="F131:F132"/>
    <mergeCell ref="F133:F134"/>
    <mergeCell ref="F136:F137"/>
    <mergeCell ref="F138:F139"/>
    <mergeCell ref="F141:F142"/>
    <mergeCell ref="F143:F144"/>
    <mergeCell ref="F146:F147"/>
    <mergeCell ref="F148:F149"/>
    <mergeCell ref="F151:F152"/>
    <mergeCell ref="F153:F154"/>
    <mergeCell ref="F156:F157"/>
    <mergeCell ref="F158:F159"/>
    <mergeCell ref="F161:F162"/>
    <mergeCell ref="F163:F164"/>
    <mergeCell ref="F166:F167"/>
    <mergeCell ref="F168:F169"/>
    <mergeCell ref="F171:F172"/>
    <mergeCell ref="F173:F174"/>
    <mergeCell ref="F176:F177"/>
    <mergeCell ref="F178:F179"/>
    <mergeCell ref="F181:F182"/>
    <mergeCell ref="F183:F184"/>
    <mergeCell ref="F186:F187"/>
    <mergeCell ref="F188:F189"/>
    <mergeCell ref="F191:F192"/>
    <mergeCell ref="F193:F194"/>
    <mergeCell ref="F196:F197"/>
    <mergeCell ref="F198:F199"/>
    <mergeCell ref="F201:F202"/>
    <mergeCell ref="F203:F204"/>
    <mergeCell ref="F206:F207"/>
    <mergeCell ref="F208:F209"/>
    <mergeCell ref="F211:F212"/>
    <mergeCell ref="F213:F214"/>
    <mergeCell ref="F216:F217"/>
    <mergeCell ref="F218:F219"/>
    <mergeCell ref="F221:F222"/>
    <mergeCell ref="F223:F224"/>
    <mergeCell ref="F226:F227"/>
    <mergeCell ref="F228:F229"/>
    <mergeCell ref="F231:F232"/>
    <mergeCell ref="F233:F234"/>
    <mergeCell ref="F236:F237"/>
    <mergeCell ref="F238:F239"/>
    <mergeCell ref="F241:F242"/>
    <mergeCell ref="F243:F244"/>
    <mergeCell ref="F246:F247"/>
    <mergeCell ref="F248:F249"/>
    <mergeCell ref="F251:F252"/>
    <mergeCell ref="F253:F254"/>
    <mergeCell ref="F256:F257"/>
    <mergeCell ref="F258:F259"/>
    <mergeCell ref="F261:F262"/>
    <mergeCell ref="F263:F264"/>
    <mergeCell ref="F266:F267"/>
    <mergeCell ref="F268:F269"/>
    <mergeCell ref="F271:F272"/>
    <mergeCell ref="F273:F274"/>
    <mergeCell ref="F276:F277"/>
    <mergeCell ref="F278:F279"/>
    <mergeCell ref="F281:F282"/>
    <mergeCell ref="F283:F284"/>
    <mergeCell ref="F286:F287"/>
    <mergeCell ref="F288:F289"/>
    <mergeCell ref="F291:F292"/>
    <mergeCell ref="F293:F294"/>
    <mergeCell ref="F296:F297"/>
    <mergeCell ref="F298:F299"/>
    <mergeCell ref="F301:F302"/>
    <mergeCell ref="F303:F304"/>
    <mergeCell ref="F306:F307"/>
    <mergeCell ref="F308:F309"/>
    <mergeCell ref="F311:F312"/>
    <mergeCell ref="F313:F314"/>
    <mergeCell ref="F316:F317"/>
    <mergeCell ref="F318:F319"/>
    <mergeCell ref="F321:F322"/>
    <mergeCell ref="F323:F324"/>
    <mergeCell ref="F326:F327"/>
    <mergeCell ref="F328:F329"/>
    <mergeCell ref="F331:F332"/>
    <mergeCell ref="F333:F334"/>
    <mergeCell ref="F336:F337"/>
    <mergeCell ref="F338:F339"/>
    <mergeCell ref="F341:F342"/>
    <mergeCell ref="F343:F344"/>
    <mergeCell ref="F346:F347"/>
    <mergeCell ref="F348:F349"/>
    <mergeCell ref="F351:F352"/>
    <mergeCell ref="F353:F354"/>
    <mergeCell ref="F356:F357"/>
    <mergeCell ref="F358:F359"/>
    <mergeCell ref="F361:F362"/>
    <mergeCell ref="F363:F364"/>
    <mergeCell ref="F366:F367"/>
    <mergeCell ref="F368:F369"/>
    <mergeCell ref="F371:F372"/>
    <mergeCell ref="F373:F374"/>
    <mergeCell ref="F376:F377"/>
    <mergeCell ref="F378:F379"/>
    <mergeCell ref="F381:F382"/>
    <mergeCell ref="F383:F384"/>
    <mergeCell ref="F386:F387"/>
    <mergeCell ref="F388:F389"/>
    <mergeCell ref="F391:F392"/>
    <mergeCell ref="F393:F394"/>
    <mergeCell ref="F396:F397"/>
    <mergeCell ref="F398:F399"/>
    <mergeCell ref="F401:F402"/>
    <mergeCell ref="F403:F404"/>
    <mergeCell ref="F406:F407"/>
    <mergeCell ref="F408:F409"/>
    <mergeCell ref="F411:F412"/>
    <mergeCell ref="F413:F414"/>
    <mergeCell ref="F416:F417"/>
    <mergeCell ref="F418:F419"/>
    <mergeCell ref="F421:F422"/>
    <mergeCell ref="F423:F424"/>
    <mergeCell ref="F426:F427"/>
    <mergeCell ref="F428:F429"/>
    <mergeCell ref="F431:F432"/>
    <mergeCell ref="F433:F434"/>
    <mergeCell ref="F436:F437"/>
    <mergeCell ref="F438:F439"/>
    <mergeCell ref="F441:F442"/>
    <mergeCell ref="F443:F444"/>
    <mergeCell ref="F446:F447"/>
    <mergeCell ref="F448:F449"/>
    <mergeCell ref="F451:F452"/>
    <mergeCell ref="F453:F454"/>
    <mergeCell ref="F456:F458"/>
    <mergeCell ref="F459:F463"/>
    <mergeCell ref="F464:F468"/>
    <mergeCell ref="F469:F473"/>
    <mergeCell ref="F474:F478"/>
    <mergeCell ref="F479:F482"/>
    <mergeCell ref="F483:F486"/>
    <mergeCell ref="F487:F490"/>
    <mergeCell ref="F491:F494"/>
    <mergeCell ref="F495:F498"/>
    <mergeCell ref="F499:F502"/>
    <mergeCell ref="F503:F507"/>
    <mergeCell ref="F508:F510"/>
    <mergeCell ref="F511:F512"/>
    <mergeCell ref="F513:F515"/>
    <mergeCell ref="F516:F518"/>
    <mergeCell ref="F519:F521"/>
    <mergeCell ref="F522:F524"/>
    <mergeCell ref="F525:F527"/>
    <mergeCell ref="F528:F530"/>
    <mergeCell ref="F531:F533"/>
    <mergeCell ref="F537:F538"/>
    <mergeCell ref="F539:F545"/>
    <mergeCell ref="F546:F552"/>
    <mergeCell ref="F553:F559"/>
    <mergeCell ref="F560:F566"/>
    <mergeCell ref="F567:F573"/>
    <mergeCell ref="F574:F580"/>
    <mergeCell ref="F581:F587"/>
    <mergeCell ref="F588:F594"/>
    <mergeCell ref="F595:F601"/>
    <mergeCell ref="F602:F608"/>
    <mergeCell ref="F609:F615"/>
    <mergeCell ref="G4:G6"/>
    <mergeCell ref="G8:G10"/>
    <mergeCell ref="G12:G14"/>
    <mergeCell ref="G16:G18"/>
    <mergeCell ref="G20:G22"/>
    <mergeCell ref="G24:G26"/>
    <mergeCell ref="G28:G30"/>
    <mergeCell ref="G32:G34"/>
    <mergeCell ref="G36:G38"/>
    <mergeCell ref="G40:G42"/>
    <mergeCell ref="G44:G46"/>
    <mergeCell ref="G48:G50"/>
    <mergeCell ref="G53:G54"/>
    <mergeCell ref="G56:G57"/>
    <mergeCell ref="G58:G59"/>
    <mergeCell ref="G61:G62"/>
    <mergeCell ref="G63:G64"/>
    <mergeCell ref="G66:G67"/>
    <mergeCell ref="G68:G69"/>
    <mergeCell ref="G71:G72"/>
    <mergeCell ref="G73:G74"/>
    <mergeCell ref="G76:G77"/>
    <mergeCell ref="G78:G79"/>
    <mergeCell ref="G81:G82"/>
    <mergeCell ref="G83:G84"/>
    <mergeCell ref="G86:G87"/>
    <mergeCell ref="G88:G89"/>
    <mergeCell ref="G91:G92"/>
    <mergeCell ref="G93:G94"/>
    <mergeCell ref="G96:G97"/>
    <mergeCell ref="G98:G99"/>
    <mergeCell ref="G101:G102"/>
    <mergeCell ref="G103:G104"/>
    <mergeCell ref="G106:G107"/>
    <mergeCell ref="G108:G109"/>
    <mergeCell ref="G111:G112"/>
    <mergeCell ref="G113:G114"/>
    <mergeCell ref="G116:G117"/>
    <mergeCell ref="G118:G119"/>
    <mergeCell ref="G121:G122"/>
    <mergeCell ref="G123:G124"/>
    <mergeCell ref="G126:G127"/>
    <mergeCell ref="G128:G129"/>
    <mergeCell ref="G131:G132"/>
    <mergeCell ref="G133:G134"/>
    <mergeCell ref="G136:G137"/>
    <mergeCell ref="G138:G139"/>
    <mergeCell ref="G141:G142"/>
    <mergeCell ref="G143:G144"/>
    <mergeCell ref="G146:G147"/>
    <mergeCell ref="G148:G149"/>
    <mergeCell ref="G151:G152"/>
    <mergeCell ref="G153:G154"/>
    <mergeCell ref="G156:G157"/>
    <mergeCell ref="G158:G159"/>
    <mergeCell ref="G161:G162"/>
    <mergeCell ref="G163:G164"/>
    <mergeCell ref="G166:G167"/>
    <mergeCell ref="G168:G169"/>
    <mergeCell ref="G171:G172"/>
    <mergeCell ref="G173:G174"/>
    <mergeCell ref="G176:G177"/>
    <mergeCell ref="G178:G179"/>
    <mergeCell ref="G181:G182"/>
    <mergeCell ref="G183:G184"/>
    <mergeCell ref="G186:G187"/>
    <mergeCell ref="G188:G189"/>
    <mergeCell ref="G191:G192"/>
    <mergeCell ref="G193:G194"/>
    <mergeCell ref="G196:G197"/>
    <mergeCell ref="G198:G199"/>
    <mergeCell ref="G201:G202"/>
    <mergeCell ref="G203:G204"/>
    <mergeCell ref="G206:G207"/>
    <mergeCell ref="G208:G209"/>
    <mergeCell ref="G211:G212"/>
    <mergeCell ref="G213:G214"/>
    <mergeCell ref="G216:G217"/>
    <mergeCell ref="G218:G219"/>
    <mergeCell ref="G221:G222"/>
    <mergeCell ref="G223:G224"/>
    <mergeCell ref="G226:G227"/>
    <mergeCell ref="G228:G229"/>
    <mergeCell ref="G231:G232"/>
    <mergeCell ref="G233:G234"/>
    <mergeCell ref="G236:G237"/>
    <mergeCell ref="G238:G239"/>
    <mergeCell ref="G241:G242"/>
    <mergeCell ref="G243:G244"/>
    <mergeCell ref="G246:G247"/>
    <mergeCell ref="G248:G249"/>
    <mergeCell ref="G251:G252"/>
    <mergeCell ref="G253:G254"/>
    <mergeCell ref="G256:G257"/>
    <mergeCell ref="G258:G259"/>
    <mergeCell ref="G261:G262"/>
    <mergeCell ref="G263:G264"/>
    <mergeCell ref="G266:G267"/>
    <mergeCell ref="G268:G269"/>
    <mergeCell ref="G271:G272"/>
    <mergeCell ref="G273:G274"/>
    <mergeCell ref="G276:G277"/>
    <mergeCell ref="G278:G279"/>
    <mergeCell ref="G281:G282"/>
    <mergeCell ref="G283:G284"/>
    <mergeCell ref="G286:G287"/>
    <mergeCell ref="G288:G289"/>
    <mergeCell ref="G291:G292"/>
    <mergeCell ref="G293:G294"/>
    <mergeCell ref="G296:G297"/>
    <mergeCell ref="G298:G299"/>
    <mergeCell ref="G301:G302"/>
    <mergeCell ref="G303:G304"/>
    <mergeCell ref="G306:G307"/>
    <mergeCell ref="G308:G309"/>
    <mergeCell ref="G311:G312"/>
    <mergeCell ref="G313:G314"/>
    <mergeCell ref="G316:G317"/>
    <mergeCell ref="G318:G319"/>
    <mergeCell ref="G321:G322"/>
    <mergeCell ref="G323:G324"/>
    <mergeCell ref="G326:G327"/>
    <mergeCell ref="G328:G329"/>
    <mergeCell ref="G331:G332"/>
    <mergeCell ref="G333:G334"/>
    <mergeCell ref="G336:G337"/>
    <mergeCell ref="G338:G339"/>
    <mergeCell ref="G341:G342"/>
    <mergeCell ref="G343:G344"/>
    <mergeCell ref="G346:G347"/>
    <mergeCell ref="G348:G349"/>
    <mergeCell ref="G351:G352"/>
    <mergeCell ref="G353:G354"/>
    <mergeCell ref="G356:G357"/>
    <mergeCell ref="G358:G359"/>
    <mergeCell ref="G361:G362"/>
    <mergeCell ref="G363:G364"/>
    <mergeCell ref="G366:G367"/>
    <mergeCell ref="G368:G369"/>
    <mergeCell ref="G371:G372"/>
    <mergeCell ref="G373:G374"/>
    <mergeCell ref="G376:G377"/>
    <mergeCell ref="G378:G379"/>
    <mergeCell ref="G381:G382"/>
    <mergeCell ref="G383:G384"/>
    <mergeCell ref="G386:G387"/>
    <mergeCell ref="G388:G389"/>
    <mergeCell ref="G391:G392"/>
    <mergeCell ref="G393:G394"/>
    <mergeCell ref="G396:G397"/>
    <mergeCell ref="G398:G399"/>
    <mergeCell ref="G401:G402"/>
    <mergeCell ref="G403:G404"/>
    <mergeCell ref="G406:G407"/>
    <mergeCell ref="G408:G409"/>
    <mergeCell ref="G411:G412"/>
    <mergeCell ref="G413:G414"/>
    <mergeCell ref="G416:G417"/>
    <mergeCell ref="G418:G419"/>
    <mergeCell ref="G421:G422"/>
    <mergeCell ref="G423:G424"/>
    <mergeCell ref="G426:G427"/>
    <mergeCell ref="G428:G429"/>
    <mergeCell ref="G431:G432"/>
    <mergeCell ref="G433:G434"/>
    <mergeCell ref="G436:G437"/>
    <mergeCell ref="G438:G439"/>
    <mergeCell ref="G441:G442"/>
    <mergeCell ref="G443:G444"/>
    <mergeCell ref="G446:G447"/>
    <mergeCell ref="G448:G449"/>
    <mergeCell ref="G451:G452"/>
    <mergeCell ref="G453:G454"/>
    <mergeCell ref="G456:G458"/>
    <mergeCell ref="G459:G463"/>
    <mergeCell ref="G464:G468"/>
    <mergeCell ref="G469:G473"/>
    <mergeCell ref="G474:G478"/>
    <mergeCell ref="G479:G482"/>
    <mergeCell ref="G483:G486"/>
    <mergeCell ref="G487:G490"/>
    <mergeCell ref="G491:G494"/>
    <mergeCell ref="G495:G498"/>
    <mergeCell ref="G499:G502"/>
    <mergeCell ref="G503:G507"/>
    <mergeCell ref="G508:G510"/>
    <mergeCell ref="G511:G512"/>
    <mergeCell ref="G513:G515"/>
    <mergeCell ref="G516:G518"/>
    <mergeCell ref="G519:G521"/>
    <mergeCell ref="G522:G524"/>
    <mergeCell ref="G525:G527"/>
    <mergeCell ref="G528:G530"/>
    <mergeCell ref="G531:G533"/>
    <mergeCell ref="G537:G538"/>
    <mergeCell ref="G539:G545"/>
    <mergeCell ref="G546:G552"/>
    <mergeCell ref="G553:G559"/>
    <mergeCell ref="G560:G566"/>
    <mergeCell ref="G567:G573"/>
    <mergeCell ref="G574:G580"/>
    <mergeCell ref="G581:G587"/>
    <mergeCell ref="G588:G594"/>
    <mergeCell ref="G595:G601"/>
    <mergeCell ref="G602:G608"/>
    <mergeCell ref="G609:G615"/>
    <mergeCell ref="H4:H6"/>
    <mergeCell ref="H8:H10"/>
    <mergeCell ref="H12:H14"/>
    <mergeCell ref="H16:H18"/>
    <mergeCell ref="H20:H22"/>
    <mergeCell ref="H24:H26"/>
    <mergeCell ref="H28:H30"/>
    <mergeCell ref="H32:H34"/>
    <mergeCell ref="H36:H38"/>
    <mergeCell ref="H40:H42"/>
    <mergeCell ref="H44:H46"/>
    <mergeCell ref="H48:H50"/>
    <mergeCell ref="H53:H54"/>
    <mergeCell ref="H56:H57"/>
    <mergeCell ref="H58:H59"/>
    <mergeCell ref="H61:H62"/>
    <mergeCell ref="H63:H64"/>
    <mergeCell ref="H66:H67"/>
    <mergeCell ref="H68:H69"/>
    <mergeCell ref="H71:H72"/>
    <mergeCell ref="H73:H74"/>
    <mergeCell ref="H76:H77"/>
    <mergeCell ref="H78:H79"/>
    <mergeCell ref="H81:H82"/>
    <mergeCell ref="H83:H84"/>
    <mergeCell ref="H86:H87"/>
    <mergeCell ref="H88:H89"/>
    <mergeCell ref="H91:H92"/>
    <mergeCell ref="H93:H94"/>
    <mergeCell ref="H96:H97"/>
    <mergeCell ref="H98:H99"/>
    <mergeCell ref="H101:H102"/>
    <mergeCell ref="H103:H104"/>
    <mergeCell ref="H106:H107"/>
    <mergeCell ref="H108:H109"/>
    <mergeCell ref="H111:H112"/>
    <mergeCell ref="H113:H114"/>
    <mergeCell ref="H116:H117"/>
    <mergeCell ref="H118:H119"/>
    <mergeCell ref="H121:H122"/>
    <mergeCell ref="H123:H124"/>
    <mergeCell ref="H126:H127"/>
    <mergeCell ref="H128:H129"/>
    <mergeCell ref="H131:H132"/>
    <mergeCell ref="H133:H134"/>
    <mergeCell ref="H136:H137"/>
    <mergeCell ref="H138:H139"/>
    <mergeCell ref="H141:H142"/>
    <mergeCell ref="H143:H144"/>
    <mergeCell ref="H146:H147"/>
    <mergeCell ref="H148:H149"/>
    <mergeCell ref="H151:H152"/>
    <mergeCell ref="H153:H154"/>
    <mergeCell ref="H156:H157"/>
    <mergeCell ref="H158:H159"/>
    <mergeCell ref="H161:H162"/>
    <mergeCell ref="H163:H164"/>
    <mergeCell ref="H166:H167"/>
    <mergeCell ref="H168:H169"/>
    <mergeCell ref="H171:H172"/>
    <mergeCell ref="H173:H174"/>
    <mergeCell ref="H176:H177"/>
    <mergeCell ref="H178:H179"/>
    <mergeCell ref="H181:H182"/>
    <mergeCell ref="H183:H184"/>
    <mergeCell ref="H186:H187"/>
    <mergeCell ref="H188:H189"/>
    <mergeCell ref="H191:H192"/>
    <mergeCell ref="H193:H194"/>
    <mergeCell ref="H196:H197"/>
    <mergeCell ref="H198:H199"/>
    <mergeCell ref="H201:H202"/>
    <mergeCell ref="H203:H204"/>
    <mergeCell ref="H206:H207"/>
    <mergeCell ref="H208:H209"/>
    <mergeCell ref="H211:H212"/>
    <mergeCell ref="H213:H214"/>
    <mergeCell ref="H216:H217"/>
    <mergeCell ref="H218:H219"/>
    <mergeCell ref="H221:H222"/>
    <mergeCell ref="H223:H224"/>
    <mergeCell ref="H226:H227"/>
    <mergeCell ref="H228:H229"/>
    <mergeCell ref="H231:H232"/>
    <mergeCell ref="H233:H234"/>
    <mergeCell ref="H236:H237"/>
    <mergeCell ref="H238:H239"/>
    <mergeCell ref="H241:H242"/>
    <mergeCell ref="H243:H244"/>
    <mergeCell ref="H246:H247"/>
    <mergeCell ref="H248:H249"/>
    <mergeCell ref="H251:H252"/>
    <mergeCell ref="H253:H254"/>
    <mergeCell ref="H256:H257"/>
    <mergeCell ref="H258:H259"/>
    <mergeCell ref="H261:H262"/>
    <mergeCell ref="H263:H264"/>
    <mergeCell ref="H266:H267"/>
    <mergeCell ref="H268:H269"/>
    <mergeCell ref="H271:H272"/>
    <mergeCell ref="H273:H274"/>
    <mergeCell ref="H276:H277"/>
    <mergeCell ref="H278:H279"/>
    <mergeCell ref="H281:H282"/>
    <mergeCell ref="H283:H284"/>
    <mergeCell ref="H286:H287"/>
    <mergeCell ref="H288:H289"/>
    <mergeCell ref="H291:H292"/>
    <mergeCell ref="H293:H294"/>
    <mergeCell ref="H296:H297"/>
    <mergeCell ref="H298:H299"/>
    <mergeCell ref="H301:H302"/>
    <mergeCell ref="H303:H304"/>
    <mergeCell ref="H306:H307"/>
    <mergeCell ref="H308:H309"/>
    <mergeCell ref="H311:H312"/>
    <mergeCell ref="H313:H314"/>
    <mergeCell ref="H316:H317"/>
    <mergeCell ref="H318:H319"/>
    <mergeCell ref="H321:H322"/>
    <mergeCell ref="H323:H324"/>
    <mergeCell ref="H326:H327"/>
    <mergeCell ref="H328:H329"/>
    <mergeCell ref="H331:H332"/>
    <mergeCell ref="H333:H334"/>
    <mergeCell ref="H336:H337"/>
    <mergeCell ref="H338:H339"/>
    <mergeCell ref="H341:H342"/>
    <mergeCell ref="H343:H344"/>
    <mergeCell ref="H346:H347"/>
    <mergeCell ref="H348:H349"/>
    <mergeCell ref="H351:H352"/>
    <mergeCell ref="H353:H354"/>
    <mergeCell ref="H356:H357"/>
    <mergeCell ref="H358:H359"/>
    <mergeCell ref="H361:H362"/>
    <mergeCell ref="H363:H364"/>
    <mergeCell ref="H366:H367"/>
    <mergeCell ref="H368:H369"/>
    <mergeCell ref="H371:H372"/>
    <mergeCell ref="H373:H374"/>
    <mergeCell ref="H376:H377"/>
    <mergeCell ref="H378:H379"/>
    <mergeCell ref="H381:H382"/>
    <mergeCell ref="H383:H384"/>
    <mergeCell ref="H386:H387"/>
    <mergeCell ref="H388:H389"/>
    <mergeCell ref="H391:H392"/>
    <mergeCell ref="H393:H394"/>
    <mergeCell ref="H396:H397"/>
    <mergeCell ref="H398:H399"/>
    <mergeCell ref="H401:H402"/>
    <mergeCell ref="H403:H404"/>
    <mergeCell ref="H406:H407"/>
    <mergeCell ref="H408:H409"/>
    <mergeCell ref="H411:H412"/>
    <mergeCell ref="H413:H414"/>
    <mergeCell ref="H416:H417"/>
    <mergeCell ref="H418:H419"/>
    <mergeCell ref="H421:H422"/>
    <mergeCell ref="H423:H424"/>
    <mergeCell ref="H426:H427"/>
    <mergeCell ref="H428:H429"/>
    <mergeCell ref="H431:H432"/>
    <mergeCell ref="H433:H434"/>
    <mergeCell ref="H436:H437"/>
    <mergeCell ref="H438:H439"/>
    <mergeCell ref="H441:H442"/>
    <mergeCell ref="H443:H444"/>
    <mergeCell ref="H446:H447"/>
    <mergeCell ref="H448:H449"/>
    <mergeCell ref="H451:H452"/>
    <mergeCell ref="H453:H454"/>
    <mergeCell ref="H456:H458"/>
    <mergeCell ref="H459:H463"/>
    <mergeCell ref="H464:H468"/>
    <mergeCell ref="H469:H473"/>
    <mergeCell ref="H474:H478"/>
    <mergeCell ref="H479:H482"/>
    <mergeCell ref="H483:H486"/>
    <mergeCell ref="H487:H490"/>
    <mergeCell ref="H491:H494"/>
    <mergeCell ref="H495:H498"/>
    <mergeCell ref="H499:H502"/>
    <mergeCell ref="H503:H507"/>
    <mergeCell ref="H508:H510"/>
    <mergeCell ref="H511:H512"/>
    <mergeCell ref="H513:H515"/>
    <mergeCell ref="H516:H518"/>
    <mergeCell ref="H519:H521"/>
    <mergeCell ref="H522:H524"/>
    <mergeCell ref="H525:H527"/>
    <mergeCell ref="H528:H530"/>
    <mergeCell ref="H531:H533"/>
    <mergeCell ref="H537:H538"/>
    <mergeCell ref="H539:H545"/>
    <mergeCell ref="H546:H552"/>
    <mergeCell ref="H553:H559"/>
    <mergeCell ref="H560:H566"/>
    <mergeCell ref="H567:H573"/>
    <mergeCell ref="H574:H580"/>
    <mergeCell ref="H581:H587"/>
    <mergeCell ref="H588:H594"/>
    <mergeCell ref="H595:H601"/>
    <mergeCell ref="H602:H608"/>
    <mergeCell ref="H609:H615"/>
    <mergeCell ref="I4:I6"/>
    <mergeCell ref="I8:I10"/>
    <mergeCell ref="I12:I14"/>
    <mergeCell ref="I16:I18"/>
    <mergeCell ref="I20:I22"/>
    <mergeCell ref="I24:I26"/>
    <mergeCell ref="I28:I30"/>
    <mergeCell ref="I32:I34"/>
    <mergeCell ref="I36:I38"/>
    <mergeCell ref="I40:I42"/>
    <mergeCell ref="I44:I46"/>
    <mergeCell ref="I48:I50"/>
    <mergeCell ref="I53:I54"/>
    <mergeCell ref="I56:I57"/>
    <mergeCell ref="I58:I59"/>
    <mergeCell ref="I61:I62"/>
    <mergeCell ref="I63:I64"/>
    <mergeCell ref="I66:I67"/>
    <mergeCell ref="I68:I69"/>
    <mergeCell ref="I71:I72"/>
    <mergeCell ref="I73:I74"/>
    <mergeCell ref="I76:I77"/>
    <mergeCell ref="I78:I79"/>
    <mergeCell ref="I81:I82"/>
    <mergeCell ref="I83:I84"/>
    <mergeCell ref="I86:I87"/>
    <mergeCell ref="I88:I89"/>
    <mergeCell ref="I91:I92"/>
    <mergeCell ref="I93:I94"/>
    <mergeCell ref="I96:I97"/>
    <mergeCell ref="I98:I99"/>
    <mergeCell ref="I101:I102"/>
    <mergeCell ref="I103:I104"/>
    <mergeCell ref="I106:I107"/>
    <mergeCell ref="I108:I109"/>
    <mergeCell ref="I111:I112"/>
    <mergeCell ref="I113:I114"/>
    <mergeCell ref="I116:I117"/>
    <mergeCell ref="I118:I119"/>
    <mergeCell ref="I121:I122"/>
    <mergeCell ref="I123:I124"/>
    <mergeCell ref="I126:I127"/>
    <mergeCell ref="I128:I129"/>
    <mergeCell ref="I131:I132"/>
    <mergeCell ref="I133:I134"/>
    <mergeCell ref="I136:I137"/>
    <mergeCell ref="I138:I139"/>
    <mergeCell ref="I141:I142"/>
    <mergeCell ref="I143:I144"/>
    <mergeCell ref="I146:I147"/>
    <mergeCell ref="I148:I149"/>
    <mergeCell ref="I151:I152"/>
    <mergeCell ref="I153:I154"/>
    <mergeCell ref="I156:I157"/>
    <mergeCell ref="I158:I159"/>
    <mergeCell ref="I161:I162"/>
    <mergeCell ref="I163:I164"/>
    <mergeCell ref="I166:I167"/>
    <mergeCell ref="I168:I169"/>
    <mergeCell ref="I171:I172"/>
    <mergeCell ref="I173:I174"/>
    <mergeCell ref="I176:I177"/>
    <mergeCell ref="I178:I179"/>
    <mergeCell ref="I181:I182"/>
    <mergeCell ref="I183:I184"/>
    <mergeCell ref="I186:I187"/>
    <mergeCell ref="I188:I189"/>
    <mergeCell ref="I191:I192"/>
    <mergeCell ref="I193:I194"/>
    <mergeCell ref="I196:I197"/>
    <mergeCell ref="I198:I199"/>
    <mergeCell ref="I201:I202"/>
    <mergeCell ref="I203:I204"/>
    <mergeCell ref="I206:I207"/>
    <mergeCell ref="I208:I209"/>
    <mergeCell ref="I211:I212"/>
    <mergeCell ref="I213:I214"/>
    <mergeCell ref="I216:I217"/>
    <mergeCell ref="I218:I219"/>
    <mergeCell ref="I221:I222"/>
    <mergeCell ref="I223:I224"/>
    <mergeCell ref="I226:I227"/>
    <mergeCell ref="I228:I229"/>
    <mergeCell ref="I231:I232"/>
    <mergeCell ref="I233:I234"/>
    <mergeCell ref="I236:I237"/>
    <mergeCell ref="I238:I239"/>
    <mergeCell ref="I241:I242"/>
    <mergeCell ref="I243:I244"/>
    <mergeCell ref="I246:I247"/>
    <mergeCell ref="I248:I249"/>
    <mergeCell ref="I251:I252"/>
    <mergeCell ref="I253:I254"/>
    <mergeCell ref="I256:I257"/>
    <mergeCell ref="I258:I259"/>
    <mergeCell ref="I261:I262"/>
    <mergeCell ref="I263:I264"/>
    <mergeCell ref="I266:I267"/>
    <mergeCell ref="I268:I269"/>
    <mergeCell ref="I271:I272"/>
    <mergeCell ref="I273:I274"/>
    <mergeCell ref="I276:I277"/>
    <mergeCell ref="I278:I279"/>
    <mergeCell ref="I281:I282"/>
    <mergeCell ref="I283:I284"/>
    <mergeCell ref="I286:I287"/>
    <mergeCell ref="I288:I289"/>
    <mergeCell ref="I291:I292"/>
    <mergeCell ref="I293:I294"/>
    <mergeCell ref="I296:I297"/>
    <mergeCell ref="I298:I299"/>
    <mergeCell ref="I301:I302"/>
    <mergeCell ref="I303:I304"/>
    <mergeCell ref="I306:I307"/>
    <mergeCell ref="I308:I309"/>
    <mergeCell ref="I311:I312"/>
    <mergeCell ref="I313:I314"/>
    <mergeCell ref="I316:I317"/>
    <mergeCell ref="I318:I319"/>
    <mergeCell ref="I321:I322"/>
    <mergeCell ref="I323:I324"/>
    <mergeCell ref="I326:I327"/>
    <mergeCell ref="I328:I329"/>
    <mergeCell ref="I331:I332"/>
    <mergeCell ref="I333:I334"/>
    <mergeCell ref="I336:I337"/>
    <mergeCell ref="I338:I339"/>
    <mergeCell ref="I341:I342"/>
    <mergeCell ref="I343:I344"/>
    <mergeCell ref="I346:I347"/>
    <mergeCell ref="I348:I349"/>
    <mergeCell ref="I351:I352"/>
    <mergeCell ref="I353:I354"/>
    <mergeCell ref="I356:I357"/>
    <mergeCell ref="I358:I359"/>
    <mergeCell ref="I361:I362"/>
    <mergeCell ref="I363:I364"/>
    <mergeCell ref="I366:I367"/>
    <mergeCell ref="I368:I369"/>
    <mergeCell ref="I371:I372"/>
    <mergeCell ref="I373:I374"/>
    <mergeCell ref="I376:I377"/>
    <mergeCell ref="I378:I379"/>
    <mergeCell ref="I381:I382"/>
    <mergeCell ref="I383:I384"/>
    <mergeCell ref="I386:I387"/>
    <mergeCell ref="I388:I389"/>
    <mergeCell ref="I391:I392"/>
    <mergeCell ref="I393:I394"/>
    <mergeCell ref="I396:I397"/>
    <mergeCell ref="I398:I399"/>
    <mergeCell ref="I401:I402"/>
    <mergeCell ref="I403:I404"/>
    <mergeCell ref="I406:I407"/>
    <mergeCell ref="I408:I409"/>
    <mergeCell ref="I411:I412"/>
    <mergeCell ref="I413:I414"/>
    <mergeCell ref="I416:I417"/>
    <mergeCell ref="I418:I419"/>
    <mergeCell ref="I421:I422"/>
    <mergeCell ref="I423:I424"/>
    <mergeCell ref="I426:I427"/>
    <mergeCell ref="I428:I429"/>
    <mergeCell ref="I431:I432"/>
    <mergeCell ref="I433:I434"/>
    <mergeCell ref="I436:I437"/>
    <mergeCell ref="I438:I439"/>
    <mergeCell ref="I441:I442"/>
    <mergeCell ref="I443:I444"/>
    <mergeCell ref="I446:I447"/>
    <mergeCell ref="I448:I449"/>
    <mergeCell ref="I451:I452"/>
    <mergeCell ref="I453:I454"/>
    <mergeCell ref="I456:I458"/>
    <mergeCell ref="I459:I463"/>
    <mergeCell ref="I464:I468"/>
    <mergeCell ref="I469:I473"/>
    <mergeCell ref="I474:I478"/>
    <mergeCell ref="I479:I482"/>
    <mergeCell ref="I483:I486"/>
    <mergeCell ref="I487:I490"/>
    <mergeCell ref="I491:I494"/>
    <mergeCell ref="I495:I498"/>
    <mergeCell ref="I499:I502"/>
    <mergeCell ref="I503:I507"/>
    <mergeCell ref="I508:I510"/>
    <mergeCell ref="I511:I512"/>
    <mergeCell ref="I513:I515"/>
    <mergeCell ref="I516:I518"/>
    <mergeCell ref="I519:I521"/>
    <mergeCell ref="I522:I524"/>
    <mergeCell ref="I525:I527"/>
    <mergeCell ref="I528:I530"/>
    <mergeCell ref="I531:I533"/>
    <mergeCell ref="I537:I538"/>
    <mergeCell ref="I539:I545"/>
    <mergeCell ref="I546:I552"/>
    <mergeCell ref="I553:I559"/>
    <mergeCell ref="I560:I566"/>
    <mergeCell ref="I567:I573"/>
    <mergeCell ref="I574:I580"/>
    <mergeCell ref="I581:I587"/>
    <mergeCell ref="I588:I594"/>
    <mergeCell ref="I595:I601"/>
    <mergeCell ref="I602:I608"/>
    <mergeCell ref="I609:I615"/>
    <mergeCell ref="J4:J6"/>
    <mergeCell ref="J8:J10"/>
    <mergeCell ref="J12:J14"/>
    <mergeCell ref="J16:J18"/>
    <mergeCell ref="J20:J22"/>
    <mergeCell ref="J24:J26"/>
    <mergeCell ref="J28:J30"/>
    <mergeCell ref="J32:J34"/>
    <mergeCell ref="J36:J38"/>
    <mergeCell ref="J40:J42"/>
    <mergeCell ref="J44:J46"/>
    <mergeCell ref="J48:J50"/>
    <mergeCell ref="J53:J54"/>
    <mergeCell ref="J56:J57"/>
    <mergeCell ref="J58:J59"/>
    <mergeCell ref="J61:J62"/>
    <mergeCell ref="J63:J64"/>
    <mergeCell ref="J66:J67"/>
    <mergeCell ref="J68:J69"/>
    <mergeCell ref="J71:J72"/>
    <mergeCell ref="J73:J74"/>
    <mergeCell ref="J76:J77"/>
    <mergeCell ref="J78:J79"/>
    <mergeCell ref="J81:J82"/>
    <mergeCell ref="J83:J84"/>
    <mergeCell ref="J86:J87"/>
    <mergeCell ref="J88:J89"/>
    <mergeCell ref="J91:J92"/>
    <mergeCell ref="J93:J94"/>
    <mergeCell ref="J96:J97"/>
    <mergeCell ref="J98:J99"/>
    <mergeCell ref="J101:J102"/>
    <mergeCell ref="J103:J104"/>
    <mergeCell ref="J106:J107"/>
    <mergeCell ref="J108:J109"/>
    <mergeCell ref="J111:J112"/>
    <mergeCell ref="J113:J114"/>
    <mergeCell ref="J116:J117"/>
    <mergeCell ref="J118:J119"/>
    <mergeCell ref="J121:J122"/>
    <mergeCell ref="J123:J124"/>
    <mergeCell ref="J126:J127"/>
    <mergeCell ref="J128:J129"/>
    <mergeCell ref="J131:J132"/>
    <mergeCell ref="J133:J134"/>
    <mergeCell ref="J136:J137"/>
    <mergeCell ref="J138:J139"/>
    <mergeCell ref="J141:J142"/>
    <mergeCell ref="J143:J144"/>
    <mergeCell ref="J146:J147"/>
    <mergeCell ref="J148:J149"/>
    <mergeCell ref="J151:J152"/>
    <mergeCell ref="J153:J154"/>
    <mergeCell ref="J156:J157"/>
    <mergeCell ref="J158:J159"/>
    <mergeCell ref="J161:J162"/>
    <mergeCell ref="J163:J164"/>
    <mergeCell ref="J166:J167"/>
    <mergeCell ref="J168:J169"/>
    <mergeCell ref="J171:J172"/>
    <mergeCell ref="J173:J174"/>
    <mergeCell ref="J176:J177"/>
    <mergeCell ref="J178:J179"/>
    <mergeCell ref="J181:J182"/>
    <mergeCell ref="J183:J184"/>
    <mergeCell ref="J186:J187"/>
    <mergeCell ref="J188:J189"/>
    <mergeCell ref="J191:J192"/>
    <mergeCell ref="J193:J194"/>
    <mergeCell ref="J196:J197"/>
    <mergeCell ref="J198:J199"/>
    <mergeCell ref="J201:J202"/>
    <mergeCell ref="J203:J204"/>
    <mergeCell ref="J206:J207"/>
    <mergeCell ref="J208:J209"/>
    <mergeCell ref="J211:J212"/>
    <mergeCell ref="J213:J214"/>
    <mergeCell ref="J216:J217"/>
    <mergeCell ref="J218:J219"/>
    <mergeCell ref="J221:J222"/>
    <mergeCell ref="J223:J224"/>
    <mergeCell ref="J226:J227"/>
    <mergeCell ref="J228:J229"/>
    <mergeCell ref="J231:J232"/>
    <mergeCell ref="J233:J234"/>
    <mergeCell ref="J236:J237"/>
    <mergeCell ref="J238:J239"/>
    <mergeCell ref="J241:J242"/>
    <mergeCell ref="J243:J244"/>
    <mergeCell ref="J246:J247"/>
    <mergeCell ref="J248:J249"/>
    <mergeCell ref="J251:J252"/>
    <mergeCell ref="J253:J254"/>
    <mergeCell ref="J256:J257"/>
    <mergeCell ref="J258:J259"/>
    <mergeCell ref="J261:J262"/>
    <mergeCell ref="J263:J264"/>
    <mergeCell ref="J266:J267"/>
    <mergeCell ref="J268:J269"/>
    <mergeCell ref="J271:J272"/>
    <mergeCell ref="J273:J274"/>
    <mergeCell ref="J276:J277"/>
    <mergeCell ref="J278:J279"/>
    <mergeCell ref="J281:J282"/>
    <mergeCell ref="J283:J284"/>
    <mergeCell ref="J286:J287"/>
    <mergeCell ref="J288:J289"/>
    <mergeCell ref="J291:J292"/>
    <mergeCell ref="J293:J294"/>
    <mergeCell ref="J296:J297"/>
    <mergeCell ref="J298:J299"/>
    <mergeCell ref="J301:J302"/>
    <mergeCell ref="J303:J304"/>
    <mergeCell ref="J306:J307"/>
    <mergeCell ref="J308:J309"/>
    <mergeCell ref="J311:J312"/>
    <mergeCell ref="J313:J314"/>
    <mergeCell ref="J316:J317"/>
    <mergeCell ref="J318:J319"/>
    <mergeCell ref="J321:J322"/>
    <mergeCell ref="J323:J324"/>
    <mergeCell ref="J326:J327"/>
    <mergeCell ref="J328:J329"/>
    <mergeCell ref="J331:J332"/>
    <mergeCell ref="J333:J334"/>
    <mergeCell ref="J336:J337"/>
    <mergeCell ref="J338:J339"/>
    <mergeCell ref="J341:J342"/>
    <mergeCell ref="J343:J344"/>
    <mergeCell ref="J346:J347"/>
    <mergeCell ref="J348:J349"/>
    <mergeCell ref="J351:J352"/>
    <mergeCell ref="J353:J354"/>
    <mergeCell ref="J356:J357"/>
    <mergeCell ref="J358:J359"/>
    <mergeCell ref="J361:J362"/>
    <mergeCell ref="J363:J364"/>
    <mergeCell ref="J366:J367"/>
    <mergeCell ref="J368:J369"/>
    <mergeCell ref="J371:J372"/>
    <mergeCell ref="J373:J374"/>
    <mergeCell ref="J376:J377"/>
    <mergeCell ref="J378:J379"/>
    <mergeCell ref="J381:J382"/>
    <mergeCell ref="J383:J384"/>
    <mergeCell ref="J386:J387"/>
    <mergeCell ref="J388:J389"/>
    <mergeCell ref="J391:J392"/>
    <mergeCell ref="J393:J394"/>
    <mergeCell ref="J396:J397"/>
    <mergeCell ref="J398:J399"/>
    <mergeCell ref="J401:J402"/>
    <mergeCell ref="J403:J404"/>
    <mergeCell ref="J406:J407"/>
    <mergeCell ref="J408:J409"/>
    <mergeCell ref="J411:J412"/>
    <mergeCell ref="J413:J414"/>
    <mergeCell ref="J416:J417"/>
    <mergeCell ref="J418:J419"/>
    <mergeCell ref="J421:J422"/>
    <mergeCell ref="J423:J424"/>
    <mergeCell ref="J426:J427"/>
    <mergeCell ref="J428:J429"/>
    <mergeCell ref="J431:J432"/>
    <mergeCell ref="J433:J434"/>
    <mergeCell ref="J436:J437"/>
    <mergeCell ref="J438:J439"/>
    <mergeCell ref="J441:J442"/>
    <mergeCell ref="J443:J444"/>
    <mergeCell ref="J446:J447"/>
    <mergeCell ref="J448:J449"/>
    <mergeCell ref="J451:J452"/>
    <mergeCell ref="J453:J454"/>
    <mergeCell ref="J456:J458"/>
    <mergeCell ref="J459:J463"/>
    <mergeCell ref="J464:J468"/>
    <mergeCell ref="J469:J473"/>
    <mergeCell ref="J474:J478"/>
    <mergeCell ref="J479:J482"/>
    <mergeCell ref="J483:J486"/>
    <mergeCell ref="J487:J490"/>
    <mergeCell ref="J491:J494"/>
    <mergeCell ref="J495:J498"/>
    <mergeCell ref="J499:J502"/>
    <mergeCell ref="J503:J507"/>
    <mergeCell ref="J508:J510"/>
    <mergeCell ref="J511:J512"/>
    <mergeCell ref="J513:J515"/>
    <mergeCell ref="J516:J518"/>
    <mergeCell ref="J519:J521"/>
    <mergeCell ref="J522:J524"/>
    <mergeCell ref="J525:J527"/>
    <mergeCell ref="J528:J530"/>
    <mergeCell ref="J531:J533"/>
    <mergeCell ref="J537:J538"/>
    <mergeCell ref="J539:J545"/>
    <mergeCell ref="J546:J552"/>
    <mergeCell ref="J553:J559"/>
    <mergeCell ref="J560:J566"/>
    <mergeCell ref="J567:J573"/>
    <mergeCell ref="J574:J580"/>
    <mergeCell ref="J581:J587"/>
    <mergeCell ref="J588:J594"/>
    <mergeCell ref="J595:J601"/>
    <mergeCell ref="J602:J608"/>
    <mergeCell ref="J609:J615"/>
    <mergeCell ref="K4:K6"/>
    <mergeCell ref="K8:K10"/>
    <mergeCell ref="K12:K14"/>
    <mergeCell ref="K16:K18"/>
    <mergeCell ref="K20:K22"/>
    <mergeCell ref="K24:K26"/>
    <mergeCell ref="K28:K30"/>
    <mergeCell ref="K32:K34"/>
    <mergeCell ref="K36:K38"/>
    <mergeCell ref="K40:K42"/>
    <mergeCell ref="K44:K46"/>
    <mergeCell ref="K48:K50"/>
    <mergeCell ref="K53:K54"/>
    <mergeCell ref="K56:K57"/>
    <mergeCell ref="K58:K59"/>
    <mergeCell ref="K61:K62"/>
    <mergeCell ref="K63:K64"/>
    <mergeCell ref="K66:K67"/>
    <mergeCell ref="K68:K69"/>
    <mergeCell ref="K71:K72"/>
    <mergeCell ref="K73:K74"/>
    <mergeCell ref="K76:K77"/>
    <mergeCell ref="K78:K79"/>
    <mergeCell ref="K81:K82"/>
    <mergeCell ref="K83:K84"/>
    <mergeCell ref="K86:K87"/>
    <mergeCell ref="K88:K89"/>
    <mergeCell ref="K91:K92"/>
    <mergeCell ref="K93:K94"/>
    <mergeCell ref="K96:K97"/>
    <mergeCell ref="K98:K99"/>
    <mergeCell ref="K101:K102"/>
    <mergeCell ref="K103:K104"/>
    <mergeCell ref="K106:K107"/>
    <mergeCell ref="K108:K109"/>
    <mergeCell ref="K111:K112"/>
    <mergeCell ref="K113:K114"/>
    <mergeCell ref="K116:K117"/>
    <mergeCell ref="K118:K119"/>
    <mergeCell ref="K121:K122"/>
    <mergeCell ref="K123:K124"/>
    <mergeCell ref="K126:K127"/>
    <mergeCell ref="K128:K129"/>
    <mergeCell ref="K131:K132"/>
    <mergeCell ref="K133:K134"/>
    <mergeCell ref="K136:K137"/>
    <mergeCell ref="K138:K139"/>
    <mergeCell ref="K141:K142"/>
    <mergeCell ref="K143:K144"/>
    <mergeCell ref="K146:K147"/>
    <mergeCell ref="K148:K149"/>
    <mergeCell ref="K151:K152"/>
    <mergeCell ref="K153:K154"/>
    <mergeCell ref="K156:K157"/>
    <mergeCell ref="K158:K159"/>
    <mergeCell ref="K161:K162"/>
    <mergeCell ref="K163:K164"/>
    <mergeCell ref="K166:K167"/>
    <mergeCell ref="K168:K169"/>
    <mergeCell ref="K171:K172"/>
    <mergeCell ref="K173:K174"/>
    <mergeCell ref="K176:K177"/>
    <mergeCell ref="K178:K179"/>
    <mergeCell ref="K181:K182"/>
    <mergeCell ref="K183:K184"/>
    <mergeCell ref="K186:K187"/>
    <mergeCell ref="K188:K189"/>
    <mergeCell ref="K191:K192"/>
    <mergeCell ref="K193:K194"/>
    <mergeCell ref="K196:K197"/>
    <mergeCell ref="K198:K199"/>
    <mergeCell ref="K201:K202"/>
    <mergeCell ref="K203:K204"/>
    <mergeCell ref="K206:K207"/>
    <mergeCell ref="K208:K209"/>
    <mergeCell ref="K211:K212"/>
    <mergeCell ref="K213:K214"/>
    <mergeCell ref="K216:K217"/>
    <mergeCell ref="K218:K219"/>
    <mergeCell ref="K221:K222"/>
    <mergeCell ref="K223:K224"/>
    <mergeCell ref="K226:K227"/>
    <mergeCell ref="K228:K229"/>
    <mergeCell ref="K231:K232"/>
    <mergeCell ref="K233:K234"/>
    <mergeCell ref="K236:K237"/>
    <mergeCell ref="K238:K239"/>
    <mergeCell ref="K241:K242"/>
    <mergeCell ref="K243:K244"/>
    <mergeCell ref="K246:K247"/>
    <mergeCell ref="K248:K249"/>
    <mergeCell ref="K251:K252"/>
    <mergeCell ref="K253:K254"/>
    <mergeCell ref="K256:K257"/>
    <mergeCell ref="K258:K259"/>
    <mergeCell ref="K261:K262"/>
    <mergeCell ref="K263:K264"/>
    <mergeCell ref="K266:K267"/>
    <mergeCell ref="K268:K269"/>
    <mergeCell ref="K271:K272"/>
    <mergeCell ref="K273:K274"/>
    <mergeCell ref="K276:K277"/>
    <mergeCell ref="K278:K279"/>
    <mergeCell ref="K281:K282"/>
    <mergeCell ref="K283:K284"/>
    <mergeCell ref="K286:K287"/>
    <mergeCell ref="K288:K289"/>
    <mergeCell ref="K291:K292"/>
    <mergeCell ref="K293:K294"/>
    <mergeCell ref="K296:K297"/>
    <mergeCell ref="K298:K299"/>
    <mergeCell ref="K301:K302"/>
    <mergeCell ref="K303:K304"/>
    <mergeCell ref="K306:K307"/>
    <mergeCell ref="K308:K309"/>
    <mergeCell ref="K311:K312"/>
    <mergeCell ref="K313:K314"/>
    <mergeCell ref="K316:K317"/>
    <mergeCell ref="K318:K319"/>
    <mergeCell ref="K321:K322"/>
    <mergeCell ref="K323:K324"/>
    <mergeCell ref="K326:K327"/>
    <mergeCell ref="K328:K329"/>
    <mergeCell ref="K331:K332"/>
    <mergeCell ref="K333:K334"/>
    <mergeCell ref="K336:K337"/>
    <mergeCell ref="K338:K339"/>
    <mergeCell ref="K341:K342"/>
    <mergeCell ref="K343:K344"/>
    <mergeCell ref="K346:K347"/>
    <mergeCell ref="K348:K349"/>
    <mergeCell ref="K351:K352"/>
    <mergeCell ref="K353:K354"/>
    <mergeCell ref="K356:K357"/>
    <mergeCell ref="K358:K359"/>
    <mergeCell ref="K361:K362"/>
    <mergeCell ref="K363:K364"/>
    <mergeCell ref="K366:K367"/>
    <mergeCell ref="K368:K369"/>
    <mergeCell ref="K371:K372"/>
    <mergeCell ref="K373:K374"/>
    <mergeCell ref="K376:K377"/>
    <mergeCell ref="K378:K379"/>
    <mergeCell ref="K381:K382"/>
    <mergeCell ref="K383:K384"/>
    <mergeCell ref="K386:K387"/>
    <mergeCell ref="K388:K389"/>
    <mergeCell ref="K391:K392"/>
    <mergeCell ref="K393:K394"/>
    <mergeCell ref="K396:K397"/>
    <mergeCell ref="K398:K399"/>
    <mergeCell ref="K401:K402"/>
    <mergeCell ref="K403:K404"/>
    <mergeCell ref="K406:K407"/>
    <mergeCell ref="K408:K409"/>
    <mergeCell ref="K411:K412"/>
    <mergeCell ref="K413:K414"/>
    <mergeCell ref="K416:K417"/>
    <mergeCell ref="K418:K419"/>
    <mergeCell ref="K421:K422"/>
    <mergeCell ref="K423:K424"/>
    <mergeCell ref="K426:K427"/>
    <mergeCell ref="K428:K429"/>
    <mergeCell ref="K431:K432"/>
    <mergeCell ref="K433:K434"/>
    <mergeCell ref="K436:K437"/>
    <mergeCell ref="K438:K439"/>
    <mergeCell ref="K441:K442"/>
    <mergeCell ref="K443:K444"/>
    <mergeCell ref="K446:K447"/>
    <mergeCell ref="K448:K449"/>
    <mergeCell ref="K451:K452"/>
    <mergeCell ref="K453:K454"/>
    <mergeCell ref="K456:K458"/>
    <mergeCell ref="K459:K463"/>
    <mergeCell ref="K464:K468"/>
    <mergeCell ref="K469:K473"/>
    <mergeCell ref="K474:K478"/>
    <mergeCell ref="K479:K482"/>
    <mergeCell ref="K483:K486"/>
    <mergeCell ref="K487:K490"/>
    <mergeCell ref="K491:K494"/>
    <mergeCell ref="K495:K498"/>
    <mergeCell ref="K499:K502"/>
    <mergeCell ref="K503:K507"/>
    <mergeCell ref="K508:K510"/>
    <mergeCell ref="K511:K512"/>
    <mergeCell ref="K513:K515"/>
    <mergeCell ref="K516:K518"/>
    <mergeCell ref="K519:K521"/>
    <mergeCell ref="K522:K524"/>
    <mergeCell ref="K525:K527"/>
    <mergeCell ref="K528:K530"/>
    <mergeCell ref="K531:K533"/>
    <mergeCell ref="K537:K538"/>
    <mergeCell ref="K539:K545"/>
    <mergeCell ref="K546:K552"/>
    <mergeCell ref="K553:K559"/>
    <mergeCell ref="K560:K566"/>
    <mergeCell ref="K567:K573"/>
    <mergeCell ref="K574:K580"/>
    <mergeCell ref="K581:K587"/>
    <mergeCell ref="K588:K594"/>
    <mergeCell ref="K595:K601"/>
    <mergeCell ref="K602:K608"/>
    <mergeCell ref="K609:K615"/>
    <mergeCell ref="L4:L6"/>
    <mergeCell ref="L8:L10"/>
    <mergeCell ref="L12:L14"/>
    <mergeCell ref="L16:L18"/>
    <mergeCell ref="L20:L22"/>
    <mergeCell ref="L24:L26"/>
    <mergeCell ref="L28:L30"/>
    <mergeCell ref="L32:L34"/>
    <mergeCell ref="L36:L38"/>
    <mergeCell ref="L40:L42"/>
    <mergeCell ref="L44:L46"/>
    <mergeCell ref="L48:L50"/>
    <mergeCell ref="L53:L54"/>
    <mergeCell ref="L56:L57"/>
    <mergeCell ref="L58:L59"/>
    <mergeCell ref="L61:L62"/>
    <mergeCell ref="L63:L64"/>
    <mergeCell ref="L66:L67"/>
    <mergeCell ref="L68:L69"/>
    <mergeCell ref="L71:L72"/>
    <mergeCell ref="L73:L74"/>
    <mergeCell ref="L76:L77"/>
    <mergeCell ref="L78:L79"/>
    <mergeCell ref="L81:L82"/>
    <mergeCell ref="L83:L84"/>
    <mergeCell ref="L86:L87"/>
    <mergeCell ref="L88:L89"/>
    <mergeCell ref="L91:L92"/>
    <mergeCell ref="L93:L94"/>
    <mergeCell ref="L96:L97"/>
    <mergeCell ref="L98:L99"/>
    <mergeCell ref="L101:L102"/>
    <mergeCell ref="L103:L104"/>
    <mergeCell ref="L106:L107"/>
    <mergeCell ref="L108:L109"/>
    <mergeCell ref="L111:L112"/>
    <mergeCell ref="L113:L114"/>
    <mergeCell ref="L116:L117"/>
    <mergeCell ref="L118:L119"/>
    <mergeCell ref="L121:L122"/>
    <mergeCell ref="L123:L124"/>
    <mergeCell ref="L126:L127"/>
    <mergeCell ref="L128:L129"/>
    <mergeCell ref="L131:L132"/>
    <mergeCell ref="L133:L134"/>
    <mergeCell ref="L136:L137"/>
    <mergeCell ref="L138:L139"/>
    <mergeCell ref="L141:L142"/>
    <mergeCell ref="L143:L144"/>
    <mergeCell ref="L146:L147"/>
    <mergeCell ref="L148:L149"/>
    <mergeCell ref="L151:L152"/>
    <mergeCell ref="L153:L154"/>
    <mergeCell ref="L156:L157"/>
    <mergeCell ref="L158:L159"/>
    <mergeCell ref="L161:L162"/>
    <mergeCell ref="L163:L164"/>
    <mergeCell ref="L166:L167"/>
    <mergeCell ref="L168:L169"/>
    <mergeCell ref="L171:L172"/>
    <mergeCell ref="L173:L174"/>
    <mergeCell ref="L176:L177"/>
    <mergeCell ref="L178:L179"/>
    <mergeCell ref="L181:L182"/>
    <mergeCell ref="L183:L184"/>
    <mergeCell ref="L186:L187"/>
    <mergeCell ref="L188:L189"/>
    <mergeCell ref="L191:L192"/>
    <mergeCell ref="L193:L194"/>
    <mergeCell ref="L196:L197"/>
    <mergeCell ref="L198:L199"/>
    <mergeCell ref="L201:L202"/>
    <mergeCell ref="L203:L204"/>
    <mergeCell ref="L206:L207"/>
    <mergeCell ref="L208:L209"/>
    <mergeCell ref="L211:L212"/>
    <mergeCell ref="L213:L214"/>
    <mergeCell ref="L216:L217"/>
    <mergeCell ref="L218:L219"/>
    <mergeCell ref="L221:L222"/>
    <mergeCell ref="L223:L224"/>
    <mergeCell ref="L226:L227"/>
    <mergeCell ref="L228:L229"/>
    <mergeCell ref="L231:L232"/>
    <mergeCell ref="L233:L234"/>
    <mergeCell ref="L236:L237"/>
    <mergeCell ref="L238:L239"/>
    <mergeCell ref="L241:L242"/>
    <mergeCell ref="L243:L244"/>
    <mergeCell ref="L246:L247"/>
    <mergeCell ref="L248:L249"/>
    <mergeCell ref="L251:L252"/>
    <mergeCell ref="L253:L254"/>
    <mergeCell ref="L256:L257"/>
    <mergeCell ref="L258:L259"/>
    <mergeCell ref="L261:L262"/>
    <mergeCell ref="L263:L264"/>
    <mergeCell ref="L266:L267"/>
    <mergeCell ref="L268:L269"/>
    <mergeCell ref="L271:L272"/>
    <mergeCell ref="L273:L274"/>
    <mergeCell ref="L276:L277"/>
    <mergeCell ref="L278:L279"/>
    <mergeCell ref="L281:L282"/>
    <mergeCell ref="L283:L284"/>
    <mergeCell ref="L286:L287"/>
    <mergeCell ref="L288:L289"/>
    <mergeCell ref="L291:L292"/>
    <mergeCell ref="L293:L294"/>
    <mergeCell ref="L296:L297"/>
    <mergeCell ref="L298:L299"/>
    <mergeCell ref="L301:L302"/>
    <mergeCell ref="L303:L304"/>
    <mergeCell ref="L306:L307"/>
    <mergeCell ref="L308:L309"/>
    <mergeCell ref="L311:L312"/>
    <mergeCell ref="L313:L314"/>
    <mergeCell ref="L316:L317"/>
    <mergeCell ref="L318:L319"/>
    <mergeCell ref="L321:L322"/>
    <mergeCell ref="L323:L324"/>
    <mergeCell ref="L326:L327"/>
    <mergeCell ref="L328:L329"/>
    <mergeCell ref="L331:L332"/>
    <mergeCell ref="L333:L334"/>
    <mergeCell ref="L336:L337"/>
    <mergeCell ref="L338:L339"/>
    <mergeCell ref="L341:L342"/>
    <mergeCell ref="L343:L344"/>
    <mergeCell ref="L346:L347"/>
    <mergeCell ref="L348:L349"/>
    <mergeCell ref="L351:L352"/>
    <mergeCell ref="L353:L354"/>
    <mergeCell ref="L356:L357"/>
    <mergeCell ref="L358:L359"/>
    <mergeCell ref="L361:L362"/>
    <mergeCell ref="L363:L364"/>
    <mergeCell ref="L366:L367"/>
    <mergeCell ref="L368:L369"/>
    <mergeCell ref="L371:L372"/>
    <mergeCell ref="L373:L374"/>
    <mergeCell ref="L376:L377"/>
    <mergeCell ref="L378:L379"/>
    <mergeCell ref="L381:L382"/>
    <mergeCell ref="L383:L384"/>
    <mergeCell ref="L386:L387"/>
    <mergeCell ref="L388:L389"/>
    <mergeCell ref="L391:L392"/>
    <mergeCell ref="L393:L394"/>
    <mergeCell ref="L396:L397"/>
    <mergeCell ref="L398:L399"/>
    <mergeCell ref="L401:L402"/>
    <mergeCell ref="L403:L404"/>
    <mergeCell ref="L406:L407"/>
    <mergeCell ref="L408:L409"/>
    <mergeCell ref="L411:L412"/>
    <mergeCell ref="L413:L414"/>
    <mergeCell ref="L416:L417"/>
    <mergeCell ref="L418:L419"/>
    <mergeCell ref="L421:L422"/>
    <mergeCell ref="L423:L424"/>
    <mergeCell ref="L426:L427"/>
    <mergeCell ref="L428:L429"/>
    <mergeCell ref="L431:L432"/>
    <mergeCell ref="L433:L434"/>
    <mergeCell ref="L436:L437"/>
    <mergeCell ref="L438:L439"/>
    <mergeCell ref="L441:L442"/>
    <mergeCell ref="L443:L444"/>
    <mergeCell ref="L446:L447"/>
    <mergeCell ref="L448:L449"/>
    <mergeCell ref="L451:L452"/>
    <mergeCell ref="L453:L454"/>
    <mergeCell ref="L456:L458"/>
    <mergeCell ref="L459:L463"/>
    <mergeCell ref="L464:L468"/>
    <mergeCell ref="L469:L473"/>
    <mergeCell ref="L474:L478"/>
    <mergeCell ref="L479:L482"/>
    <mergeCell ref="L483:L486"/>
    <mergeCell ref="L487:L490"/>
    <mergeCell ref="L491:L494"/>
    <mergeCell ref="L495:L498"/>
    <mergeCell ref="L499:L502"/>
    <mergeCell ref="L503:L507"/>
    <mergeCell ref="L508:L510"/>
    <mergeCell ref="L511:L512"/>
    <mergeCell ref="L513:L515"/>
    <mergeCell ref="L516:L518"/>
    <mergeCell ref="L519:L521"/>
    <mergeCell ref="L522:L524"/>
    <mergeCell ref="L525:L527"/>
    <mergeCell ref="L528:L530"/>
    <mergeCell ref="L531:L533"/>
    <mergeCell ref="L537:L538"/>
    <mergeCell ref="L539:L545"/>
    <mergeCell ref="L546:L552"/>
    <mergeCell ref="L553:L559"/>
    <mergeCell ref="L560:L566"/>
    <mergeCell ref="L567:L573"/>
    <mergeCell ref="L574:L580"/>
    <mergeCell ref="L581:L587"/>
    <mergeCell ref="L588:L594"/>
    <mergeCell ref="L595:L601"/>
    <mergeCell ref="L602:L608"/>
    <mergeCell ref="L609:L615"/>
    <mergeCell ref="M4:M6"/>
    <mergeCell ref="M8:M10"/>
    <mergeCell ref="M12:M14"/>
    <mergeCell ref="M16:M18"/>
    <mergeCell ref="M20:M22"/>
    <mergeCell ref="M24:M26"/>
    <mergeCell ref="M28:M30"/>
    <mergeCell ref="M32:M34"/>
    <mergeCell ref="M36:M38"/>
    <mergeCell ref="M40:M42"/>
    <mergeCell ref="M44:M46"/>
    <mergeCell ref="M48:M50"/>
    <mergeCell ref="M53:M54"/>
    <mergeCell ref="M56:M57"/>
    <mergeCell ref="M58:M59"/>
    <mergeCell ref="M61:M62"/>
    <mergeCell ref="M63:M64"/>
    <mergeCell ref="M66:M67"/>
    <mergeCell ref="M68:M69"/>
    <mergeCell ref="M71:M72"/>
    <mergeCell ref="M73:M74"/>
    <mergeCell ref="M76:M77"/>
    <mergeCell ref="M78:M79"/>
    <mergeCell ref="M81:M82"/>
    <mergeCell ref="M83:M84"/>
    <mergeCell ref="M86:M87"/>
    <mergeCell ref="M88:M89"/>
    <mergeCell ref="M91:M92"/>
    <mergeCell ref="M93:M94"/>
    <mergeCell ref="M96:M97"/>
    <mergeCell ref="M98:M99"/>
    <mergeCell ref="M101:M102"/>
    <mergeCell ref="M103:M104"/>
    <mergeCell ref="M106:M107"/>
    <mergeCell ref="M108:M109"/>
    <mergeCell ref="M111:M112"/>
    <mergeCell ref="M113:M114"/>
    <mergeCell ref="M116:M117"/>
    <mergeCell ref="M118:M119"/>
    <mergeCell ref="M121:M122"/>
    <mergeCell ref="M123:M124"/>
    <mergeCell ref="M126:M127"/>
    <mergeCell ref="M128:M129"/>
    <mergeCell ref="M131:M132"/>
    <mergeCell ref="M133:M134"/>
    <mergeCell ref="M136:M137"/>
    <mergeCell ref="M138:M139"/>
    <mergeCell ref="M141:M142"/>
    <mergeCell ref="M143:M144"/>
    <mergeCell ref="M146:M147"/>
    <mergeCell ref="M148:M149"/>
    <mergeCell ref="M151:M152"/>
    <mergeCell ref="M153:M154"/>
    <mergeCell ref="M156:M157"/>
    <mergeCell ref="M158:M159"/>
    <mergeCell ref="M161:M162"/>
    <mergeCell ref="M163:M164"/>
    <mergeCell ref="M166:M167"/>
    <mergeCell ref="M168:M169"/>
    <mergeCell ref="M171:M172"/>
    <mergeCell ref="M173:M174"/>
    <mergeCell ref="M176:M177"/>
    <mergeCell ref="M178:M179"/>
    <mergeCell ref="M181:M182"/>
    <mergeCell ref="M183:M184"/>
    <mergeCell ref="M186:M187"/>
    <mergeCell ref="M188:M189"/>
    <mergeCell ref="M191:M192"/>
    <mergeCell ref="M193:M194"/>
    <mergeCell ref="M196:M197"/>
    <mergeCell ref="M198:M199"/>
    <mergeCell ref="M201:M202"/>
    <mergeCell ref="M203:M204"/>
    <mergeCell ref="M206:M207"/>
    <mergeCell ref="M208:M209"/>
    <mergeCell ref="M211:M212"/>
    <mergeCell ref="M213:M214"/>
    <mergeCell ref="M216:M217"/>
    <mergeCell ref="M218:M219"/>
    <mergeCell ref="M221:M222"/>
    <mergeCell ref="M223:M224"/>
    <mergeCell ref="M226:M227"/>
    <mergeCell ref="M228:M229"/>
    <mergeCell ref="M231:M232"/>
    <mergeCell ref="M233:M234"/>
    <mergeCell ref="M236:M237"/>
    <mergeCell ref="M238:M239"/>
    <mergeCell ref="M241:M242"/>
    <mergeCell ref="M243:M244"/>
    <mergeCell ref="M246:M247"/>
    <mergeCell ref="M248:M249"/>
    <mergeCell ref="M251:M252"/>
    <mergeCell ref="M253:M254"/>
    <mergeCell ref="M256:M257"/>
    <mergeCell ref="M258:M259"/>
    <mergeCell ref="M261:M262"/>
    <mergeCell ref="M263:M264"/>
    <mergeCell ref="M266:M267"/>
    <mergeCell ref="M268:M269"/>
    <mergeCell ref="M271:M272"/>
    <mergeCell ref="M273:M274"/>
    <mergeCell ref="M276:M277"/>
    <mergeCell ref="M278:M279"/>
    <mergeCell ref="M281:M282"/>
    <mergeCell ref="M283:M284"/>
    <mergeCell ref="M286:M287"/>
    <mergeCell ref="M288:M289"/>
    <mergeCell ref="M291:M292"/>
    <mergeCell ref="M293:M294"/>
    <mergeCell ref="M296:M297"/>
    <mergeCell ref="M298:M299"/>
    <mergeCell ref="M301:M302"/>
    <mergeCell ref="M303:M304"/>
    <mergeCell ref="M306:M307"/>
    <mergeCell ref="M308:M309"/>
    <mergeCell ref="M311:M312"/>
    <mergeCell ref="M313:M314"/>
    <mergeCell ref="M316:M317"/>
    <mergeCell ref="M318:M319"/>
    <mergeCell ref="M321:M322"/>
    <mergeCell ref="M323:M324"/>
    <mergeCell ref="M326:M327"/>
    <mergeCell ref="M328:M329"/>
    <mergeCell ref="M331:M332"/>
    <mergeCell ref="M333:M334"/>
    <mergeCell ref="M336:M337"/>
    <mergeCell ref="M338:M339"/>
    <mergeCell ref="M341:M342"/>
    <mergeCell ref="M343:M344"/>
    <mergeCell ref="M346:M347"/>
    <mergeCell ref="M348:M349"/>
    <mergeCell ref="M351:M352"/>
    <mergeCell ref="M353:M354"/>
    <mergeCell ref="M356:M357"/>
    <mergeCell ref="M358:M359"/>
    <mergeCell ref="M361:M362"/>
    <mergeCell ref="M363:M364"/>
    <mergeCell ref="M366:M367"/>
    <mergeCell ref="M368:M369"/>
    <mergeCell ref="M371:M372"/>
    <mergeCell ref="M373:M374"/>
    <mergeCell ref="M376:M377"/>
    <mergeCell ref="M378:M379"/>
    <mergeCell ref="M381:M382"/>
    <mergeCell ref="M383:M384"/>
    <mergeCell ref="M386:M387"/>
    <mergeCell ref="M388:M389"/>
    <mergeCell ref="M391:M392"/>
    <mergeCell ref="M393:M394"/>
    <mergeCell ref="M396:M397"/>
    <mergeCell ref="M398:M399"/>
    <mergeCell ref="M401:M402"/>
    <mergeCell ref="M403:M404"/>
    <mergeCell ref="M406:M407"/>
    <mergeCell ref="M408:M409"/>
    <mergeCell ref="M411:M412"/>
    <mergeCell ref="M413:M414"/>
    <mergeCell ref="M416:M417"/>
    <mergeCell ref="M418:M419"/>
    <mergeCell ref="M421:M422"/>
    <mergeCell ref="M423:M424"/>
    <mergeCell ref="M426:M427"/>
    <mergeCell ref="M428:M429"/>
    <mergeCell ref="M431:M432"/>
    <mergeCell ref="M433:M434"/>
    <mergeCell ref="M436:M437"/>
    <mergeCell ref="M438:M439"/>
    <mergeCell ref="M441:M442"/>
    <mergeCell ref="M443:M444"/>
    <mergeCell ref="M446:M447"/>
    <mergeCell ref="M448:M449"/>
    <mergeCell ref="M451:M452"/>
    <mergeCell ref="M453:M454"/>
    <mergeCell ref="M456:M458"/>
    <mergeCell ref="M459:M463"/>
    <mergeCell ref="M464:M468"/>
    <mergeCell ref="M469:M473"/>
    <mergeCell ref="M474:M478"/>
    <mergeCell ref="M479:M482"/>
    <mergeCell ref="M483:M486"/>
    <mergeCell ref="M487:M490"/>
    <mergeCell ref="M491:M494"/>
    <mergeCell ref="M495:M498"/>
    <mergeCell ref="M499:M502"/>
    <mergeCell ref="M503:M507"/>
    <mergeCell ref="M508:M510"/>
    <mergeCell ref="M511:M512"/>
    <mergeCell ref="M513:M515"/>
    <mergeCell ref="M516:M518"/>
    <mergeCell ref="M519:M521"/>
    <mergeCell ref="M522:M524"/>
    <mergeCell ref="M525:M527"/>
    <mergeCell ref="M528:M530"/>
    <mergeCell ref="M531:M533"/>
    <mergeCell ref="M537:M538"/>
    <mergeCell ref="M539:M545"/>
    <mergeCell ref="M546:M552"/>
    <mergeCell ref="M553:M559"/>
    <mergeCell ref="M560:M566"/>
    <mergeCell ref="M567:M573"/>
    <mergeCell ref="M574:M580"/>
    <mergeCell ref="M581:M587"/>
    <mergeCell ref="M588:M594"/>
    <mergeCell ref="M595:M601"/>
    <mergeCell ref="M602:M608"/>
    <mergeCell ref="M609:M615"/>
    <mergeCell ref="N4:N6"/>
    <mergeCell ref="N8:N10"/>
    <mergeCell ref="N12:N14"/>
    <mergeCell ref="N16:N18"/>
    <mergeCell ref="N20:N22"/>
    <mergeCell ref="N24:N26"/>
    <mergeCell ref="N28:N30"/>
    <mergeCell ref="N32:N34"/>
    <mergeCell ref="N36:N38"/>
    <mergeCell ref="N40:N42"/>
    <mergeCell ref="N44:N46"/>
    <mergeCell ref="N48:N50"/>
    <mergeCell ref="N53:N54"/>
    <mergeCell ref="N56:N57"/>
    <mergeCell ref="N58:N59"/>
    <mergeCell ref="N61:N62"/>
    <mergeCell ref="N63:N64"/>
    <mergeCell ref="N66:N67"/>
    <mergeCell ref="N68:N69"/>
    <mergeCell ref="N71:N72"/>
    <mergeCell ref="N73:N74"/>
    <mergeCell ref="N76:N77"/>
    <mergeCell ref="N78:N79"/>
    <mergeCell ref="N81:N82"/>
    <mergeCell ref="N83:N84"/>
    <mergeCell ref="N86:N87"/>
    <mergeCell ref="N88:N89"/>
    <mergeCell ref="N91:N92"/>
    <mergeCell ref="N93:N94"/>
    <mergeCell ref="N96:N97"/>
    <mergeCell ref="N98:N99"/>
    <mergeCell ref="N101:N102"/>
    <mergeCell ref="N103:N104"/>
    <mergeCell ref="N106:N107"/>
    <mergeCell ref="N108:N109"/>
    <mergeCell ref="N111:N112"/>
    <mergeCell ref="N113:N114"/>
    <mergeCell ref="N116:N117"/>
    <mergeCell ref="N118:N119"/>
    <mergeCell ref="N121:N122"/>
    <mergeCell ref="N123:N124"/>
    <mergeCell ref="N126:N127"/>
    <mergeCell ref="N128:N129"/>
    <mergeCell ref="N131:N132"/>
    <mergeCell ref="N133:N134"/>
    <mergeCell ref="N136:N137"/>
    <mergeCell ref="N138:N139"/>
    <mergeCell ref="N141:N142"/>
    <mergeCell ref="N143:N144"/>
    <mergeCell ref="N146:N147"/>
    <mergeCell ref="N148:N149"/>
    <mergeCell ref="N151:N152"/>
    <mergeCell ref="N153:N154"/>
    <mergeCell ref="N156:N157"/>
    <mergeCell ref="N158:N159"/>
    <mergeCell ref="N161:N162"/>
    <mergeCell ref="N163:N164"/>
    <mergeCell ref="N166:N167"/>
    <mergeCell ref="N168:N169"/>
    <mergeCell ref="N171:N172"/>
    <mergeCell ref="N173:N174"/>
    <mergeCell ref="N176:N177"/>
    <mergeCell ref="N178:N179"/>
    <mergeCell ref="N181:N182"/>
    <mergeCell ref="N183:N184"/>
    <mergeCell ref="N186:N187"/>
    <mergeCell ref="N188:N189"/>
    <mergeCell ref="N191:N192"/>
    <mergeCell ref="N193:N194"/>
    <mergeCell ref="N196:N197"/>
    <mergeCell ref="N198:N199"/>
    <mergeCell ref="N201:N202"/>
    <mergeCell ref="N203:N204"/>
    <mergeCell ref="N206:N207"/>
    <mergeCell ref="N208:N209"/>
    <mergeCell ref="N211:N212"/>
    <mergeCell ref="N213:N214"/>
    <mergeCell ref="N216:N217"/>
    <mergeCell ref="N218:N219"/>
    <mergeCell ref="N221:N222"/>
    <mergeCell ref="N223:N224"/>
    <mergeCell ref="N226:N227"/>
    <mergeCell ref="N228:N229"/>
    <mergeCell ref="N231:N232"/>
    <mergeCell ref="N233:N234"/>
    <mergeCell ref="N236:N237"/>
    <mergeCell ref="N238:N239"/>
    <mergeCell ref="N241:N242"/>
    <mergeCell ref="N243:N244"/>
    <mergeCell ref="N246:N247"/>
    <mergeCell ref="N248:N249"/>
    <mergeCell ref="N251:N252"/>
    <mergeCell ref="N253:N254"/>
    <mergeCell ref="N256:N257"/>
    <mergeCell ref="N258:N259"/>
    <mergeCell ref="N261:N262"/>
    <mergeCell ref="N263:N264"/>
    <mergeCell ref="N266:N267"/>
    <mergeCell ref="N268:N269"/>
    <mergeCell ref="N271:N272"/>
    <mergeCell ref="N273:N274"/>
    <mergeCell ref="N276:N277"/>
    <mergeCell ref="N278:N279"/>
    <mergeCell ref="N281:N282"/>
    <mergeCell ref="N283:N284"/>
    <mergeCell ref="N286:N287"/>
    <mergeCell ref="N288:N289"/>
    <mergeCell ref="N291:N292"/>
    <mergeCell ref="N293:N294"/>
    <mergeCell ref="N296:N297"/>
    <mergeCell ref="N298:N299"/>
    <mergeCell ref="N301:N302"/>
    <mergeCell ref="N303:N304"/>
    <mergeCell ref="N306:N307"/>
    <mergeCell ref="N308:N309"/>
    <mergeCell ref="N311:N312"/>
    <mergeCell ref="N313:N314"/>
    <mergeCell ref="N316:N317"/>
    <mergeCell ref="N318:N319"/>
    <mergeCell ref="N321:N322"/>
    <mergeCell ref="N323:N324"/>
    <mergeCell ref="N326:N327"/>
    <mergeCell ref="N328:N329"/>
    <mergeCell ref="N331:N332"/>
    <mergeCell ref="N333:N334"/>
    <mergeCell ref="N336:N337"/>
    <mergeCell ref="N338:N339"/>
    <mergeCell ref="N341:N342"/>
    <mergeCell ref="N343:N344"/>
    <mergeCell ref="N346:N347"/>
    <mergeCell ref="N348:N349"/>
    <mergeCell ref="N351:N352"/>
    <mergeCell ref="N353:N354"/>
    <mergeCell ref="N356:N357"/>
    <mergeCell ref="N358:N359"/>
    <mergeCell ref="N361:N362"/>
    <mergeCell ref="N363:N364"/>
    <mergeCell ref="N366:N367"/>
    <mergeCell ref="N368:N369"/>
    <mergeCell ref="N371:N372"/>
    <mergeCell ref="N373:N374"/>
    <mergeCell ref="N376:N377"/>
    <mergeCell ref="N378:N379"/>
    <mergeCell ref="N381:N382"/>
    <mergeCell ref="N383:N384"/>
    <mergeCell ref="N386:N387"/>
    <mergeCell ref="N388:N389"/>
    <mergeCell ref="N391:N392"/>
    <mergeCell ref="N393:N394"/>
    <mergeCell ref="N396:N397"/>
    <mergeCell ref="N398:N399"/>
    <mergeCell ref="N401:N402"/>
    <mergeCell ref="N403:N404"/>
    <mergeCell ref="N406:N407"/>
    <mergeCell ref="N408:N409"/>
    <mergeCell ref="N411:N412"/>
    <mergeCell ref="N413:N414"/>
    <mergeCell ref="N416:N417"/>
    <mergeCell ref="N418:N419"/>
    <mergeCell ref="N421:N422"/>
    <mergeCell ref="N423:N424"/>
    <mergeCell ref="N426:N427"/>
    <mergeCell ref="N428:N429"/>
    <mergeCell ref="N431:N432"/>
    <mergeCell ref="N433:N434"/>
    <mergeCell ref="N436:N437"/>
    <mergeCell ref="N438:N439"/>
    <mergeCell ref="N441:N442"/>
    <mergeCell ref="N443:N444"/>
    <mergeCell ref="N446:N447"/>
    <mergeCell ref="N448:N449"/>
    <mergeCell ref="N451:N452"/>
    <mergeCell ref="N453:N454"/>
    <mergeCell ref="N456:N458"/>
    <mergeCell ref="N459:N463"/>
    <mergeCell ref="N464:N468"/>
    <mergeCell ref="N469:N473"/>
    <mergeCell ref="N474:N478"/>
    <mergeCell ref="N479:N482"/>
    <mergeCell ref="N483:N486"/>
    <mergeCell ref="N487:N490"/>
    <mergeCell ref="N491:N494"/>
    <mergeCell ref="N495:N498"/>
    <mergeCell ref="N499:N502"/>
    <mergeCell ref="N503:N507"/>
    <mergeCell ref="N508:N510"/>
    <mergeCell ref="N511:N512"/>
    <mergeCell ref="N513:N515"/>
    <mergeCell ref="N516:N518"/>
    <mergeCell ref="N519:N521"/>
    <mergeCell ref="N522:N524"/>
    <mergeCell ref="N525:N527"/>
    <mergeCell ref="N528:N530"/>
    <mergeCell ref="N531:N533"/>
    <mergeCell ref="N537:N538"/>
    <mergeCell ref="N539:N545"/>
    <mergeCell ref="N546:N552"/>
    <mergeCell ref="N553:N559"/>
    <mergeCell ref="N560:N566"/>
    <mergeCell ref="N567:N573"/>
    <mergeCell ref="N574:N580"/>
    <mergeCell ref="N581:N587"/>
    <mergeCell ref="N588:N594"/>
    <mergeCell ref="N595:N601"/>
    <mergeCell ref="N602:N608"/>
    <mergeCell ref="N609:N615"/>
  </mergeCells>
  <printOptions horizontalCentered="1" verticalCentered="1"/>
  <pageMargins left="0.699305555555556" right="0.699305555555556" top="0.688888888888889" bottom="0.688888888888889" header="0.3" footer="0.3"/>
  <pageSetup paperSize="8"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4"/>
  <sheetViews>
    <sheetView zoomScale="130" zoomScaleNormal="130" topLeftCell="A5" workbookViewId="0">
      <selection activeCell="D3" sqref="D3"/>
    </sheetView>
  </sheetViews>
  <sheetFormatPr defaultColWidth="38.0833333333333" defaultRowHeight="29" customHeight="1" outlineLevelCol="2"/>
  <cols>
    <col min="1" max="1" width="14.4166666666667" style="2" customWidth="1"/>
    <col min="2" max="2" width="46.0666666666667" style="3" customWidth="1"/>
    <col min="3" max="3" width="27.0833333333333" style="3" customWidth="1"/>
    <col min="4" max="4" width="19.5" style="4" customWidth="1"/>
    <col min="5" max="16384" width="38.0833333333333" style="4"/>
  </cols>
  <sheetData>
    <row r="1" ht="42" customHeight="1" spans="1:3">
      <c r="A1" s="5" t="s">
        <v>396</v>
      </c>
      <c r="B1" s="2"/>
      <c r="C1" s="2"/>
    </row>
    <row r="2" s="1" customFormat="1" customHeight="1" spans="1:3">
      <c r="A2" s="6" t="s">
        <v>397</v>
      </c>
      <c r="B2" s="7" t="s">
        <v>398</v>
      </c>
      <c r="C2" s="8" t="s">
        <v>399</v>
      </c>
    </row>
    <row r="3" customHeight="1" spans="1:3">
      <c r="A3" s="9" t="s">
        <v>400</v>
      </c>
      <c r="B3" s="10" t="s">
        <v>401</v>
      </c>
      <c r="C3" s="10">
        <v>12</v>
      </c>
    </row>
    <row r="4" customHeight="1" spans="1:3">
      <c r="A4" s="9" t="s">
        <v>402</v>
      </c>
      <c r="B4" s="10" t="s">
        <v>403</v>
      </c>
      <c r="C4" s="10">
        <v>81</v>
      </c>
    </row>
    <row r="5" customHeight="1" spans="1:3">
      <c r="A5" s="9" t="s">
        <v>404</v>
      </c>
      <c r="B5" s="10" t="s">
        <v>405</v>
      </c>
      <c r="C5" s="10">
        <v>6</v>
      </c>
    </row>
    <row r="6" customHeight="1" spans="1:3">
      <c r="A6" s="9" t="s">
        <v>406</v>
      </c>
      <c r="B6" s="10" t="s">
        <v>407</v>
      </c>
      <c r="C6" s="10">
        <v>1</v>
      </c>
    </row>
    <row r="7" customHeight="1" spans="1:3">
      <c r="A7" s="9" t="s">
        <v>408</v>
      </c>
      <c r="B7" s="10" t="s">
        <v>409</v>
      </c>
      <c r="C7" s="10">
        <v>9</v>
      </c>
    </row>
    <row r="8" customHeight="1" spans="1:3">
      <c r="A8" s="9" t="s">
        <v>410</v>
      </c>
      <c r="B8" s="10" t="s">
        <v>411</v>
      </c>
      <c r="C8" s="10">
        <v>6</v>
      </c>
    </row>
    <row r="9" customHeight="1" spans="1:3">
      <c r="A9" s="9" t="s">
        <v>412</v>
      </c>
      <c r="B9" s="10" t="s">
        <v>413</v>
      </c>
      <c r="C9" s="10">
        <v>2</v>
      </c>
    </row>
    <row r="10" customHeight="1" spans="1:3">
      <c r="A10" s="9" t="s">
        <v>414</v>
      </c>
      <c r="B10" s="10" t="s">
        <v>415</v>
      </c>
      <c r="C10" s="10">
        <v>14</v>
      </c>
    </row>
    <row r="11" customHeight="1" spans="1:3">
      <c r="A11" s="9" t="s">
        <v>416</v>
      </c>
      <c r="B11" s="10" t="s">
        <v>417</v>
      </c>
      <c r="C11" s="10">
        <v>1</v>
      </c>
    </row>
    <row r="12" customHeight="1" spans="1:3">
      <c r="A12" s="9" t="s">
        <v>418</v>
      </c>
      <c r="B12" s="10" t="s">
        <v>419</v>
      </c>
      <c r="C12" s="10">
        <v>3</v>
      </c>
    </row>
    <row r="13" customHeight="1" spans="1:3">
      <c r="A13" s="11" t="s">
        <v>420</v>
      </c>
      <c r="B13" s="12" t="s">
        <v>421</v>
      </c>
      <c r="C13" s="12">
        <v>26</v>
      </c>
    </row>
    <row r="14" s="1" customFormat="1" customHeight="1" spans="1:3">
      <c r="A14" s="13" t="s">
        <v>422</v>
      </c>
      <c r="B14" s="14"/>
      <c r="C14" s="15">
        <f>SUM(C3:C13)</f>
        <v>161</v>
      </c>
    </row>
  </sheetData>
  <mergeCells count="2">
    <mergeCell ref="A1:C1"/>
    <mergeCell ref="A14:B14"/>
  </mergeCells>
  <printOptions horizontalCentered="1" verticalCentered="1"/>
  <pageMargins left="0.388888888888889" right="0.388888888888889" top="0.2" bottom="0.2" header="0.2" footer="0.2"/>
  <pageSetup paperSize="9" scale="94" orientation="landscape"/>
  <headerFooter alignWithMargins="0">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最爱天空蓝</cp:lastModifiedBy>
  <dcterms:created xsi:type="dcterms:W3CDTF">2020-11-04T18:33:00Z</dcterms:created>
  <dcterms:modified xsi:type="dcterms:W3CDTF">2020-11-10T02:07:04Z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