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<sst xmlns="http://schemas.openxmlformats.org/spreadsheetml/2006/main" count="82" uniqueCount="78">
  <si>
    <t>示范区农村劳动力培训学员名单</t>
  </si>
  <si>
    <t>2022年第6期家政服务员培训，共招收43人，培训后考核合格36人，共计补贴25200元</t>
  </si>
  <si>
    <t>序号</t>
  </si>
  <si>
    <t>姓名</t>
  </si>
  <si>
    <t>身份证号</t>
  </si>
  <si>
    <t>补贴</t>
  </si>
  <si>
    <t>柴玲霞</t>
  </si>
  <si>
    <t>410823******149524</t>
  </si>
  <si>
    <t>彭寿兰</t>
  </si>
  <si>
    <t>410823******089589</t>
  </si>
  <si>
    <t>陈丽丽</t>
  </si>
  <si>
    <t>410823******188327</t>
  </si>
  <si>
    <t>乔寸平</t>
  </si>
  <si>
    <t>410821******12252X</t>
  </si>
  <si>
    <t>陈素珍</t>
  </si>
  <si>
    <t>410823******289566</t>
  </si>
  <si>
    <t>石翠荣</t>
  </si>
  <si>
    <t>410823******309527</t>
  </si>
  <si>
    <t>陈小春</t>
  </si>
  <si>
    <t>410823******03956X</t>
  </si>
  <si>
    <t>王胭脂</t>
  </si>
  <si>
    <t>410823******079541</t>
  </si>
  <si>
    <t>董新花</t>
  </si>
  <si>
    <t>410823******12960X</t>
  </si>
  <si>
    <t>吴凤勤</t>
  </si>
  <si>
    <t>410823******059547</t>
  </si>
  <si>
    <t>冯秀珍</t>
  </si>
  <si>
    <t>410823******148321</t>
  </si>
  <si>
    <t>原梅灵</t>
  </si>
  <si>
    <t>410823******179546</t>
  </si>
  <si>
    <t>郭素霞</t>
  </si>
  <si>
    <t>410823******259522</t>
  </si>
  <si>
    <t>原素灵</t>
  </si>
  <si>
    <t>410823******129549</t>
  </si>
  <si>
    <t>焦海英</t>
  </si>
  <si>
    <t>410821******102524</t>
  </si>
  <si>
    <t>原素珍</t>
  </si>
  <si>
    <t>410823******169525</t>
  </si>
  <si>
    <t>荆小凤</t>
  </si>
  <si>
    <t>410823******159544</t>
  </si>
  <si>
    <t>张苗霞</t>
  </si>
  <si>
    <t>410326******262722</t>
  </si>
  <si>
    <t>李风梅</t>
  </si>
  <si>
    <t>410823******299528</t>
  </si>
  <si>
    <t>赵娟</t>
  </si>
  <si>
    <t>410804******050061</t>
  </si>
  <si>
    <t>李水清</t>
  </si>
  <si>
    <t>410823******267924</t>
  </si>
  <si>
    <t>赵满意</t>
  </si>
  <si>
    <t>410823******249529</t>
  </si>
  <si>
    <t>李迎春</t>
  </si>
  <si>
    <t>410823******049526</t>
  </si>
  <si>
    <t>赵素平</t>
  </si>
  <si>
    <t>410823******049580</t>
  </si>
  <si>
    <t>梁雪利</t>
  </si>
  <si>
    <t>410823******189528</t>
  </si>
  <si>
    <t>赵素英</t>
  </si>
  <si>
    <t>410823******141347</t>
  </si>
  <si>
    <t>刘姗姗</t>
  </si>
  <si>
    <t>410821******083566</t>
  </si>
  <si>
    <t>赵小粉</t>
  </si>
  <si>
    <t>410823******289521</t>
  </si>
  <si>
    <t>马水平</t>
  </si>
  <si>
    <t>410823******089565</t>
  </si>
  <si>
    <t>赵小菊</t>
  </si>
  <si>
    <t>410823******022549</t>
  </si>
  <si>
    <t>孟灵梅</t>
  </si>
  <si>
    <t>410823******089547</t>
  </si>
  <si>
    <t>赵小霞</t>
  </si>
  <si>
    <t>410823******019540</t>
  </si>
  <si>
    <t>米秀清</t>
  </si>
  <si>
    <t>410823******159563</t>
  </si>
  <si>
    <t>职葡萄</t>
  </si>
  <si>
    <t>410823******129526</t>
  </si>
  <si>
    <t>裴爱花</t>
  </si>
  <si>
    <t>410823******299526</t>
  </si>
  <si>
    <t>李梅妮</t>
  </si>
  <si>
    <t>410823******149546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</si>
</sst>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/>
    <xf numFmtId="0" fontId="5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H10" sqref="H10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19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4" t="s">
        <v>11</v>
      </c>
      <c r="D5" s="12">
        <v>700</v>
      </c>
      <c r="E5" s="9">
        <v>20</v>
      </c>
      <c r="F5" s="10" t="s">
        <v>12</v>
      </c>
      <c r="G5" s="15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3" t="s">
        <v>15</v>
      </c>
      <c r="D6" s="12">
        <v>700</v>
      </c>
      <c r="E6" s="9">
        <v>21</v>
      </c>
      <c r="F6" s="10" t="s">
        <v>16</v>
      </c>
      <c r="G6" s="13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3" t="s">
        <v>19</v>
      </c>
      <c r="D7" s="12">
        <v>700</v>
      </c>
      <c r="E7" s="9">
        <v>22</v>
      </c>
      <c r="F7" s="10" t="s">
        <v>20</v>
      </c>
      <c r="G7" s="13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3" t="s">
        <v>23</v>
      </c>
      <c r="D8" s="12">
        <v>700</v>
      </c>
      <c r="E8" s="9">
        <v>23</v>
      </c>
      <c r="F8" s="10" t="s">
        <v>24</v>
      </c>
      <c r="G8" s="13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3" t="s">
        <v>27</v>
      </c>
      <c r="D9" s="12">
        <v>700</v>
      </c>
      <c r="E9" s="9">
        <v>24</v>
      </c>
      <c r="F9" s="10" t="s">
        <v>28</v>
      </c>
      <c r="G9" s="13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6" t="s">
        <v>31</v>
      </c>
      <c r="D10" s="12">
        <v>700</v>
      </c>
      <c r="E10" s="9">
        <v>25</v>
      </c>
      <c r="F10" s="10" t="s">
        <v>32</v>
      </c>
      <c r="G10" s="13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3" t="s">
        <v>35</v>
      </c>
      <c r="D11" s="12">
        <v>700</v>
      </c>
      <c r="E11" s="9">
        <v>26</v>
      </c>
      <c r="F11" s="10" t="s">
        <v>36</v>
      </c>
      <c r="G11" s="13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3" t="s">
        <v>39</v>
      </c>
      <c r="D12" s="12">
        <v>700</v>
      </c>
      <c r="E12" s="9">
        <v>27</v>
      </c>
      <c r="F12" s="10" t="s">
        <v>40</v>
      </c>
      <c r="G12" s="13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7" t="s">
        <v>43</v>
      </c>
      <c r="D13" s="12">
        <v>700</v>
      </c>
      <c r="E13" s="9">
        <v>28</v>
      </c>
      <c r="F13" s="10" t="s">
        <v>44</v>
      </c>
      <c r="G13" s="13" t="s">
        <v>45</v>
      </c>
      <c r="H13" s="12">
        <v>700</v>
      </c>
    </row>
    <row r="14" s="2" customFormat="1" ht="30" customHeight="1" spans="1:8">
      <c r="A14" s="9">
        <v>11</v>
      </c>
      <c r="B14" s="10" t="s">
        <v>46</v>
      </c>
      <c r="C14" s="13" t="s">
        <v>47</v>
      </c>
      <c r="D14" s="12">
        <v>700</v>
      </c>
      <c r="E14" s="9">
        <v>29</v>
      </c>
      <c r="F14" s="10" t="s">
        <v>48</v>
      </c>
      <c r="G14" s="13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9" t="s">
        <v>51</v>
      </c>
      <c r="D15" s="12">
        <v>700</v>
      </c>
      <c r="E15" s="9">
        <v>30</v>
      </c>
      <c r="F15" s="10" t="s">
        <v>52</v>
      </c>
      <c r="G15" s="9" t="s">
        <v>53</v>
      </c>
      <c r="H15" s="12">
        <v>700</v>
      </c>
    </row>
    <row r="16" s="2" customFormat="1" ht="30" customHeight="1" spans="1:8">
      <c r="A16" s="9">
        <v>13</v>
      </c>
      <c r="B16" s="10" t="s">
        <v>54</v>
      </c>
      <c r="C16" s="9" t="s">
        <v>55</v>
      </c>
      <c r="D16" s="12">
        <v>700</v>
      </c>
      <c r="E16" s="9">
        <v>31</v>
      </c>
      <c r="F16" s="10" t="s">
        <v>56</v>
      </c>
      <c r="G16" s="9" t="s">
        <v>57</v>
      </c>
      <c r="H16" s="12">
        <v>700</v>
      </c>
    </row>
    <row r="17" ht="30" customHeight="1" spans="1:8">
      <c r="A17" s="9">
        <v>14</v>
      </c>
      <c r="B17" s="10" t="s">
        <v>58</v>
      </c>
      <c r="C17" s="18" t="s">
        <v>59</v>
      </c>
      <c r="D17" s="12">
        <v>700</v>
      </c>
      <c r="E17" s="9">
        <v>32</v>
      </c>
      <c r="F17" s="10" t="s">
        <v>60</v>
      </c>
      <c r="G17" s="19" t="s">
        <v>61</v>
      </c>
      <c r="H17" s="12">
        <v>700</v>
      </c>
    </row>
    <row r="18" ht="30" customHeight="1" spans="1:8">
      <c r="A18" s="9">
        <v>15</v>
      </c>
      <c r="B18" s="10" t="s">
        <v>62</v>
      </c>
      <c r="C18" s="18" t="s">
        <v>63</v>
      </c>
      <c r="D18" s="12">
        <v>700</v>
      </c>
      <c r="E18" s="9">
        <v>33</v>
      </c>
      <c r="F18" s="10" t="s">
        <v>64</v>
      </c>
      <c r="G18" s="19" t="s">
        <v>65</v>
      </c>
      <c r="H18" s="12">
        <v>700</v>
      </c>
    </row>
    <row r="19" ht="30" customHeight="1" spans="1:8">
      <c r="A19" s="9">
        <v>16</v>
      </c>
      <c r="B19" s="10" t="s">
        <v>66</v>
      </c>
      <c r="C19" s="18" t="s">
        <v>67</v>
      </c>
      <c r="D19" s="12">
        <v>700</v>
      </c>
      <c r="E19" s="9">
        <v>34</v>
      </c>
      <c r="F19" s="10" t="s">
        <v>68</v>
      </c>
      <c r="G19" s="19" t="s">
        <v>69</v>
      </c>
      <c r="H19" s="12">
        <v>700</v>
      </c>
    </row>
    <row r="20" ht="30" customHeight="1" spans="1:8">
      <c r="A20" s="9">
        <v>17</v>
      </c>
      <c r="B20" s="10" t="s">
        <v>70</v>
      </c>
      <c r="C20" s="18" t="s">
        <v>71</v>
      </c>
      <c r="D20" s="12">
        <v>700</v>
      </c>
      <c r="E20" s="9">
        <v>35</v>
      </c>
      <c r="F20" s="10" t="s">
        <v>72</v>
      </c>
      <c r="G20" s="19" t="s">
        <v>73</v>
      </c>
      <c r="H20" s="12">
        <v>700</v>
      </c>
    </row>
    <row r="21" ht="30" customHeight="1" spans="1:8">
      <c r="A21" s="9">
        <v>18</v>
      </c>
      <c r="B21" s="10" t="s">
        <v>74</v>
      </c>
      <c r="C21" s="18" t="s">
        <v>75</v>
      </c>
      <c r="D21" s="12">
        <v>700</v>
      </c>
      <c r="E21" s="9">
        <v>36</v>
      </c>
      <c r="F21" s="10" t="s">
        <v>76</v>
      </c>
      <c r="G21" s="19" t="s">
        <v>77</v>
      </c>
      <c r="H21" s="12">
        <v>700</v>
      </c>
    </row>
  </sheetData>
  <mergeCells count="2">
    <mergeCell ref="A1:H1"/>
    <mergeCell ref="A2:H2"/>
  </mergeCells>
  <conditionalFormatting sqref="B4:B16">
    <cfRule type="duplicateValues" dxfId="0" priority="2"/>
  </conditionalFormatting>
  <conditionalFormatting sqref="F4:F1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2022-09-09T07:39:40Z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4254D542CC8449BF8C2CFB0BE282DAF2</vt:lpwstr>
  </property>
</Properties>
</file>