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<sst xmlns="http://schemas.openxmlformats.org/spreadsheetml/2006/main" count="62" uniqueCount="58">
  <si>
    <t>高新区农村劳动力培训学员名单</t>
  </si>
  <si>
    <t>2023年第15期计算机操作员培训，共招收40人，培训后考核合格26人，共计补贴18200元</t>
  </si>
  <si>
    <t>序号</t>
  </si>
  <si>
    <t>姓名</t>
  </si>
  <si>
    <t>身份证号</t>
  </si>
  <si>
    <t>补贴</t>
  </si>
  <si>
    <t>白双双</t>
  </si>
  <si>
    <t>410821******033526</t>
  </si>
  <si>
    <t>王爱青</t>
  </si>
  <si>
    <t>410821******306585</t>
  </si>
  <si>
    <t>抄婷婷</t>
  </si>
  <si>
    <t>410821******28354X</t>
  </si>
  <si>
    <t>王凤娟</t>
  </si>
  <si>
    <t>411322******192022</t>
  </si>
  <si>
    <t>陈秋成</t>
  </si>
  <si>
    <t>410803******090017</t>
  </si>
  <si>
    <t>王小彦</t>
  </si>
  <si>
    <t>410821******302528</t>
  </si>
  <si>
    <t>郭海玲</t>
  </si>
  <si>
    <t>341225******176822</t>
  </si>
  <si>
    <t>王志林</t>
  </si>
  <si>
    <t>410822******26401X</t>
  </si>
  <si>
    <t>郭隆新</t>
  </si>
  <si>
    <t>612429******147294</t>
  </si>
  <si>
    <t>闫云</t>
  </si>
  <si>
    <t>410822******202029</t>
  </si>
  <si>
    <t>李鹏</t>
  </si>
  <si>
    <t>410821******160013</t>
  </si>
  <si>
    <t>杨静远</t>
  </si>
  <si>
    <t>410928******051565</t>
  </si>
  <si>
    <t>李圆圆</t>
  </si>
  <si>
    <t>410821******06352X</t>
  </si>
  <si>
    <t>袁梦</t>
  </si>
  <si>
    <t>410183******042049</t>
  </si>
  <si>
    <t>刘莎莎</t>
  </si>
  <si>
    <t>410802******210064</t>
  </si>
  <si>
    <t>原利娜</t>
  </si>
  <si>
    <t>410822******175525</t>
  </si>
  <si>
    <t>吕小妮</t>
  </si>
  <si>
    <t>410821******283564</t>
  </si>
  <si>
    <t>臧娟</t>
  </si>
  <si>
    <t>410823******010021</t>
  </si>
  <si>
    <t>吕雪奇</t>
  </si>
  <si>
    <t>410821******063525</t>
  </si>
  <si>
    <t>张芬芬</t>
  </si>
  <si>
    <t>410823******299544</t>
  </si>
  <si>
    <t>孟淑娟</t>
  </si>
  <si>
    <t>410823******130409</t>
  </si>
  <si>
    <t>张红红</t>
  </si>
  <si>
    <t>320882******263040</t>
  </si>
  <si>
    <t>任盼盼</t>
  </si>
  <si>
    <t>410821******230063</t>
  </si>
  <si>
    <t>张开开</t>
  </si>
  <si>
    <t>410821******273511</t>
  </si>
  <si>
    <t>宋玉芳</t>
  </si>
  <si>
    <t>410823******118625</t>
  </si>
  <si>
    <t>郑月玲</t>
  </si>
  <si>
    <t>410802******143523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</si>
</sst>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6" sqref="I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12">
        <v>14</v>
      </c>
      <c r="F4" s="10" t="s">
        <v>8</v>
      </c>
      <c r="G4" s="11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12">
        <v>15</v>
      </c>
      <c r="F5" s="10" t="s">
        <v>12</v>
      </c>
      <c r="G5" s="11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12">
        <v>16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12">
        <v>17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12">
        <v>18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12">
        <v>19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12">
        <v>20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1" t="s">
        <v>35</v>
      </c>
      <c r="D11" s="12">
        <v>700</v>
      </c>
      <c r="E11" s="12">
        <v>21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12">
        <v>22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12">
        <v>23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12">
        <v>24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12">
        <v>25</v>
      </c>
      <c r="F15" s="10" t="s">
        <v>52</v>
      </c>
      <c r="G15" s="11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11" t="s">
        <v>55</v>
      </c>
      <c r="D16" s="12">
        <v>700</v>
      </c>
      <c r="E16" s="12">
        <v>26</v>
      </c>
      <c r="F16" s="10" t="s">
        <v>56</v>
      </c>
      <c r="G16" s="11" t="s">
        <v>57</v>
      </c>
      <c r="H16" s="12">
        <v>700</v>
      </c>
    </row>
  </sheetData>
  <mergeCells count="2">
    <mergeCell ref="A1:H1"/>
    <mergeCell ref="A2:H2"/>
  </mergeCells>
  <conditionalFormatting sqref="G4"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</conditionalFormatting>
  <conditionalFormatting sqref="C5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G5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7">
    <cfRule type="duplicateValues" dxfId="0" priority="163"/>
    <cfRule type="duplicateValues" dxfId="0" priority="162"/>
  </conditionalFormatting>
  <conditionalFormatting sqref="B8">
    <cfRule type="duplicateValues" dxfId="0" priority="167"/>
    <cfRule type="duplicateValues" dxfId="0" priority="166"/>
  </conditionalFormatting>
  <conditionalFormatting sqref="B10">
    <cfRule type="duplicateValues" dxfId="0" priority="161"/>
    <cfRule type="duplicateValues" dxfId="0" priority="160"/>
  </conditionalFormatting>
  <conditionalFormatting sqref="F10">
    <cfRule type="duplicateValues" dxfId="0" priority="113"/>
  </conditionalFormatting>
  <conditionalFormatting sqref="B11">
    <cfRule type="duplicateValues" dxfId="0" priority="158"/>
    <cfRule type="duplicateValues" dxfId="0" priority="157"/>
  </conditionalFormatting>
  <conditionalFormatting sqref="C11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F11">
    <cfRule type="duplicateValues" dxfId="0" priority="109"/>
    <cfRule type="duplicateValues" dxfId="0" priority="108"/>
  </conditionalFormatting>
  <conditionalFormatting sqref="G12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B13"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C13">
    <cfRule type="duplicateValues" dxfId="0" priority="127"/>
  </conditionalFormatting>
  <conditionalFormatting sqref="B14">
    <cfRule type="duplicateValues" dxfId="0" priority="156"/>
  </conditionalFormatting>
  <conditionalFormatting sqref="F14">
    <cfRule type="duplicateValues" dxfId="0" priority="107"/>
    <cfRule type="duplicateValues" dxfId="0" priority="106"/>
  </conditionalFormatting>
  <conditionalFormatting sqref="G14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15">
    <cfRule type="duplicateValues" dxfId="0" priority="58"/>
    <cfRule type="duplicateValues" dxfId="0" priority="57"/>
    <cfRule type="duplicateValues" dxfId="0" priority="56"/>
  </conditionalFormatting>
  <conditionalFormatting sqref="C15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15">
    <cfRule type="duplicateValues" dxfId="0" priority="43"/>
    <cfRule type="duplicateValues" dxfId="0" priority="42"/>
  </conditionalFormatting>
  <conditionalFormatting sqref="G15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16">
    <cfRule type="duplicateValues" dxfId="0" priority="29"/>
    <cfRule type="duplicateValues" dxfId="0" priority="28"/>
    <cfRule type="duplicateValues" dxfId="0" priority="27"/>
  </conditionalFormatting>
  <conditionalFormatting sqref="C16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F16">
    <cfRule type="duplicateValues" dxfId="0" priority="14"/>
    <cfRule type="duplicateValues" dxfId="0" priority="13"/>
  </conditionalFormatting>
  <conditionalFormatting sqref="G1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6">
    <cfRule type="duplicateValues" dxfId="0" priority="165"/>
    <cfRule type="duplicateValues" dxfId="0" priority="164"/>
  </conditionalFormatting>
  <conditionalFormatting sqref="B13:B14">
    <cfRule type="duplicateValues" dxfId="0" priority="151"/>
  </conditionalFormatting>
  <conditionalFormatting sqref="C4:C14">
    <cfRule type="duplicateValues" dxfId="0" priority="115"/>
  </conditionalFormatting>
  <conditionalFormatting sqref="F5:F9">
    <cfRule type="duplicateValues" dxfId="0" priority="111"/>
    <cfRule type="duplicateValues" dxfId="0" priority="110"/>
  </conditionalFormatting>
  <conditionalFormatting sqref="G4:G14">
    <cfRule type="duplicateValues" dxfId="0" priority="59"/>
  </conditionalFormatting>
  <conditionalFormatting sqref="B12 B4:B10">
    <cfRule type="duplicateValues" dxfId="0" priority="159"/>
  </conditionalFormatting>
  <conditionalFormatting sqref="C4 C7:C8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C4 C7:C12"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F4 F12">
    <cfRule type="duplicateValues" dxfId="0" priority="114"/>
  </conditionalFormatting>
  <conditionalFormatting sqref="F4 F10 F12">
    <cfRule type="duplicateValues" dxfId="0" priority="112"/>
  </conditionalFormatting>
  <conditionalFormatting sqref="B9 B12">
    <cfRule type="duplicateValues" dxfId="0" priority="168"/>
  </conditionalFormatting>
  <conditionalFormatting sqref="C9:C10 C12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G13 G10:G11">
    <cfRule type="duplicateValues" dxfId="0" priority="8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2023-09-05T07:04:17Z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F37DD7C05730446B9553EE3EEFFA46ED_13</vt:lpwstr>
  </property>
</Properties>
</file>