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<sst xmlns="http://schemas.openxmlformats.org/spreadsheetml/2006/main" count="60" uniqueCount="56">
  <si>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高新区农村劳动力培训补贴花名册</t>
  </si>
  <si>
    <t>2024年第41期西式面点师（面包烘培），培训后考核合格25人，共计补贴17500元</t>
  </si>
  <si>
    <t>序号</t>
  </si>
  <si>
    <t>姓名</t>
  </si>
  <si>
    <t>身份证号</t>
  </si>
  <si>
    <t>补贴</t>
  </si>
  <si>
    <t>毕*梅</t>
  </si>
  <si>
    <t>410822******02002X</t>
  </si>
  <si>
    <t>王*枝</t>
  </si>
  <si>
    <t>410822******285043</t>
  </si>
  <si>
    <t>陈*琴</t>
  </si>
  <si>
    <t>410822******046060</t>
  </si>
  <si>
    <t>王*红</t>
  </si>
  <si>
    <t>410822******125028</t>
  </si>
  <si>
    <t>郭*萍</t>
  </si>
  <si>
    <t>410822******245049</t>
  </si>
  <si>
    <t>王*媛</t>
  </si>
  <si>
    <t>410803******215540</t>
  </si>
  <si>
    <t>侯*兰</t>
  </si>
  <si>
    <t>410822******075022</t>
  </si>
  <si>
    <t>王*会</t>
  </si>
  <si>
    <t>410822******285047</t>
  </si>
  <si>
    <t>靳*霞</t>
  </si>
  <si>
    <t>410822******045020</t>
  </si>
  <si>
    <t>王*新</t>
  </si>
  <si>
    <t>410822******170043</t>
  </si>
  <si>
    <t>李*玉</t>
  </si>
  <si>
    <t>410822******036026</t>
  </si>
  <si>
    <t>杨*女</t>
  </si>
  <si>
    <t>410822******045022</t>
  </si>
  <si>
    <t>李*</t>
  </si>
  <si>
    <t>410822******026044</t>
  </si>
  <si>
    <t>张*梅</t>
  </si>
  <si>
    <t>410822******195022</t>
  </si>
  <si>
    <t>李*萍</t>
  </si>
  <si>
    <t>532925******110720</t>
  </si>
  <si>
    <t>赵*芬</t>
  </si>
  <si>
    <t>410822******100523</t>
  </si>
  <si>
    <t>刘*麦</t>
  </si>
  <si>
    <t>410822******015081</t>
  </si>
  <si>
    <t>周*霞</t>
  </si>
  <si>
    <t>410822******184021</t>
  </si>
  <si>
    <t>邱*花</t>
  </si>
  <si>
    <t>410822******015043</t>
  </si>
  <si>
    <t>成*玲</t>
  </si>
  <si>
    <t>410822******025042</t>
  </si>
  <si>
    <t>沈*香</t>
  </si>
  <si>
    <t>410822******179785</t>
  </si>
  <si>
    <t>侯*珠</t>
  </si>
  <si>
    <t>410822******02502X</t>
  </si>
  <si>
    <t>王*文</t>
  </si>
  <si>
    <t>410822******23502X</t>
  </si>
  <si>
    <t>刘*红</t>
  </si>
  <si>
    <t>410822******25052X</t>
  </si>
  <si>
    <t>王*利</t>
  </si>
  <si>
    <t>410822******095023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</si>
</sst>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4" sqref="D4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5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14</v>
      </c>
      <c r="F4" s="10" t="s">
        <v>8</v>
      </c>
      <c r="G4" s="13" t="s">
        <v>9</v>
      </c>
      <c r="H4" s="12">
        <v>700</v>
      </c>
    </row>
    <row r="5" s="2" customFormat="1" ht="35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15</v>
      </c>
      <c r="F5" s="10" t="s">
        <v>12</v>
      </c>
      <c r="G5" s="14" t="s">
        <v>13</v>
      </c>
      <c r="H5" s="12">
        <v>700</v>
      </c>
    </row>
    <row r="6" s="2" customFormat="1" ht="35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16</v>
      </c>
      <c r="F6" s="10" t="s">
        <v>16</v>
      </c>
      <c r="G6" s="11" t="s">
        <v>17</v>
      </c>
      <c r="H6" s="12">
        <v>700</v>
      </c>
    </row>
    <row r="7" s="2" customFormat="1" ht="35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17</v>
      </c>
      <c r="F7" s="10" t="s">
        <v>20</v>
      </c>
      <c r="G7" s="11" t="s">
        <v>21</v>
      </c>
      <c r="H7" s="12">
        <v>700</v>
      </c>
    </row>
    <row r="8" s="2" customFormat="1" ht="35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18</v>
      </c>
      <c r="F8" s="10" t="s">
        <v>24</v>
      </c>
      <c r="G8" s="11" t="s">
        <v>25</v>
      </c>
      <c r="H8" s="12">
        <v>700</v>
      </c>
    </row>
    <row r="9" s="2" customFormat="1" ht="35" customHeight="1" spans="1:8">
      <c r="A9" s="9">
        <v>6</v>
      </c>
      <c r="B9" s="10" t="s">
        <v>26</v>
      </c>
      <c r="C9" s="11" t="s">
        <v>27</v>
      </c>
      <c r="D9" s="12">
        <v>700</v>
      </c>
      <c r="E9" s="9">
        <v>19</v>
      </c>
      <c r="F9" s="10" t="s">
        <v>28</v>
      </c>
      <c r="G9" s="11" t="s">
        <v>29</v>
      </c>
      <c r="H9" s="12">
        <v>700</v>
      </c>
    </row>
    <row r="10" s="2" customFormat="1" ht="35" customHeight="1" spans="1:8">
      <c r="A10" s="9">
        <v>7</v>
      </c>
      <c r="B10" s="10" t="s">
        <v>30</v>
      </c>
      <c r="C10" s="11" t="s">
        <v>31</v>
      </c>
      <c r="D10" s="12">
        <v>700</v>
      </c>
      <c r="E10" s="9">
        <v>20</v>
      </c>
      <c r="F10" s="10" t="s">
        <v>32</v>
      </c>
      <c r="G10" s="11" t="s">
        <v>33</v>
      </c>
      <c r="H10" s="12">
        <v>700</v>
      </c>
    </row>
    <row r="11" s="2" customFormat="1" ht="35" customHeight="1" spans="1:8">
      <c r="A11" s="9">
        <v>8</v>
      </c>
      <c r="B11" s="10" t="s">
        <v>34</v>
      </c>
      <c r="C11" s="11" t="s">
        <v>35</v>
      </c>
      <c r="D11" s="12">
        <v>700</v>
      </c>
      <c r="E11" s="9">
        <v>21</v>
      </c>
      <c r="F11" s="10" t="s">
        <v>36</v>
      </c>
      <c r="G11" s="11" t="s">
        <v>37</v>
      </c>
      <c r="H11" s="12">
        <v>700</v>
      </c>
    </row>
    <row r="12" s="2" customFormat="1" ht="35" customHeight="1" spans="1:8">
      <c r="A12" s="9">
        <v>9</v>
      </c>
      <c r="B12" s="10" t="s">
        <v>38</v>
      </c>
      <c r="C12" s="11" t="s">
        <v>39</v>
      </c>
      <c r="D12" s="12">
        <v>700</v>
      </c>
      <c r="E12" s="9">
        <v>22</v>
      </c>
      <c r="F12" s="10" t="s">
        <v>40</v>
      </c>
      <c r="G12" s="11" t="s">
        <v>41</v>
      </c>
      <c r="H12" s="12">
        <v>700</v>
      </c>
    </row>
    <row r="13" ht="35" customHeight="1" spans="1:8">
      <c r="A13" s="9">
        <v>10</v>
      </c>
      <c r="B13" s="10" t="s">
        <v>42</v>
      </c>
      <c r="C13" s="8" t="s">
        <v>43</v>
      </c>
      <c r="D13" s="12">
        <v>700</v>
      </c>
      <c r="E13" s="9">
        <v>23</v>
      </c>
      <c r="F13" s="10" t="s">
        <v>44</v>
      </c>
      <c r="G13" s="7" t="s">
        <v>45</v>
      </c>
      <c r="H13" s="12">
        <v>700</v>
      </c>
    </row>
    <row r="14" ht="35" customHeight="1" spans="1:8">
      <c r="A14" s="9">
        <v>11</v>
      </c>
      <c r="B14" s="10" t="s">
        <v>46</v>
      </c>
      <c r="C14" s="8" t="s">
        <v>47</v>
      </c>
      <c r="D14" s="12">
        <v>700</v>
      </c>
      <c r="E14" s="9">
        <v>24</v>
      </c>
      <c r="F14" s="10" t="s">
        <v>48</v>
      </c>
      <c r="G14" s="7" t="s">
        <v>49</v>
      </c>
      <c r="H14" s="12">
        <v>700</v>
      </c>
    </row>
    <row r="15" ht="35" customHeight="1" spans="1:8">
      <c r="A15" s="9">
        <v>12</v>
      </c>
      <c r="B15" s="10" t="s">
        <v>50</v>
      </c>
      <c r="C15" s="8" t="s">
        <v>51</v>
      </c>
      <c r="D15" s="12">
        <v>700</v>
      </c>
      <c r="E15" s="9">
        <v>25</v>
      </c>
      <c r="F15" s="10" t="s">
        <v>52</v>
      </c>
      <c r="G15" s="7" t="s">
        <v>53</v>
      </c>
      <c r="H15" s="12">
        <v>700</v>
      </c>
    </row>
    <row r="16" ht="35" customHeight="1" spans="1:8">
      <c r="A16" s="9">
        <v>13</v>
      </c>
      <c r="B16" s="10" t="s">
        <v>54</v>
      </c>
      <c r="C16" s="8" t="s">
        <v>55</v>
      </c>
      <c r="D16" s="12">
        <v>700</v>
      </c>
      <c r="E16" s="8"/>
      <c r="F16" s="7"/>
      <c r="G16" s="7"/>
      <c r="H16" s="7"/>
    </row>
  </sheetData>
  <mergeCells count="2">
    <mergeCell ref="A1:H1"/>
    <mergeCell ref="A2:H2"/>
  </mergeCells>
  <conditionalFormatting sqref="B5">
    <cfRule type="duplicateValues" dxfId="0" priority="8"/>
    <cfRule type="duplicateValues" dxfId="0" priority="7"/>
  </conditionalFormatting>
  <conditionalFormatting sqref="F5">
    <cfRule type="duplicateValues" dxfId="0" priority="4"/>
    <cfRule type="duplicateValues" dxfId="0" priority="3"/>
  </conditionalFormatting>
  <conditionalFormatting sqref="B6">
    <cfRule type="duplicateValues" dxfId="0" priority="6"/>
    <cfRule type="duplicateValues" dxfId="0" priority="5"/>
  </conditionalFormatting>
  <conditionalFormatting sqref="C7">
    <cfRule type="duplicateValues" dxfId="1" priority="166"/>
  </conditionalFormatting>
  <conditionalFormatting sqref="C10">
    <cfRule type="duplicateValues" dxfId="1" priority="168"/>
  </conditionalFormatting>
  <conditionalFormatting sqref="C11">
    <cfRule type="duplicateValues" dxfId="1" priority="119"/>
  </conditionalFormatting>
  <conditionalFormatting sqref="C12">
    <cfRule type="duplicateValues" dxfId="1" priority="118"/>
  </conditionalFormatting>
  <conditionalFormatting sqref="F14">
    <cfRule type="duplicateValues" dxfId="0" priority="2"/>
    <cfRule type="duplicateValues" dxfId="0" priority="1"/>
  </conditionalFormatting>
  <conditionalFormatting sqref="C4:C6 C8:C9">
    <cfRule type="duplicateValues" dxfId="1" priority="17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2024-11-28T06:33:48Z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698614FD04AB4464A3BD75ED19620989_13</vt:lpwstr>
  </property>
</Properties>
</file>