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40" windowHeight="10005"/>
  </bookViews>
  <sheets>
    <sheet name="标准数据格式" sheetId="3" r:id="rId1"/>
    <sheet name="Sheet1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<sst xmlns="http://schemas.openxmlformats.org/spreadsheetml/2006/main" count="68" uniqueCount="52">
  <si>
    <t>附表1</t>
  </si>
  <si>
    <t>河南省科研助理岗位招聘明细表</t>
  </si>
  <si>
    <t>姓名</t>
  </si>
  <si>
    <t>身份证号</t>
  </si>
  <si>
    <t>所属地域</t>
  </si>
  <si>
    <t>单位名称</t>
  </si>
  <si>
    <t>统一社会信用代码</t>
  </si>
  <si>
    <t>科研助理</t>
  </si>
  <si>
    <t>承担科研项目最高级别</t>
  </si>
  <si>
    <t>就业于孵化器</t>
  </si>
  <si>
    <t>就业于高新技术企业</t>
  </si>
  <si>
    <t>就业于科技型中小企业</t>
  </si>
  <si>
    <t>属于脱贫家庭</t>
  </si>
  <si>
    <t>属于低保家庭</t>
  </si>
  <si>
    <t>属于零就业家庭</t>
  </si>
  <si>
    <t>属于有残疾家庭</t>
  </si>
  <si>
    <t>高校毕业后长时间未工作</t>
  </si>
  <si>
    <t>是否就业于国家高新区</t>
  </si>
  <si>
    <t>是否就业于省级高新区</t>
  </si>
  <si>
    <t>高新区名称</t>
  </si>
  <si>
    <t>毕业院校</t>
  </si>
  <si>
    <t>是否省内院校</t>
  </si>
  <si>
    <t>sname</t>
  </si>
  <si>
    <t>susername</t>
  </si>
  <si>
    <t>sbelongwhere</t>
  </si>
  <si>
    <t>ky01</t>
  </si>
  <si>
    <t>ky02</t>
  </si>
  <si>
    <t>ky03</t>
  </si>
  <si>
    <t>ky12</t>
  </si>
  <si>
    <t>ky04</t>
  </si>
  <si>
    <t>ky05</t>
  </si>
  <si>
    <t>ky06</t>
  </si>
  <si>
    <t>ky07</t>
  </si>
  <si>
    <t>ky08</t>
  </si>
  <si>
    <t>ky09</t>
  </si>
  <si>
    <t>ky10</t>
  </si>
  <si>
    <t>ky11</t>
  </si>
  <si>
    <t>ky13</t>
  </si>
  <si>
    <t>ky14</t>
  </si>
  <si>
    <t>ky15</t>
  </si>
  <si>
    <t>ky16</t>
  </si>
  <si>
    <t>李小明</t>
  </si>
  <si>
    <t>441523XXXXXXXX0016</t>
  </si>
  <si>
    <t>440106</t>
  </si>
  <si>
    <t>某某省某某业科技有限公司</t>
  </si>
  <si>
    <t>9111012XXXXXX0502X</t>
  </si>
  <si>
    <t>1</t>
  </si>
  <si>
    <t>2</t>
  </si>
  <si>
    <t>李小乐</t>
  </si>
  <si>
    <t>441523XXXXXXXX0017</t>
  </si>
  <si>
    <t>某某省某某股份有限公司</t>
  </si>
  <si>
    <t>9121110XXXXXX0237Y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</si>
</sst>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26"/>
      <color rgb="FF000000"/>
      <name val="黑体"/>
      <charset val="134"/>
    </font>
    <font>
      <sz val="16"/>
      <color indexed="8"/>
      <name val="黑体"/>
      <charset val="134"/>
    </font>
    <font>
      <sz val="26"/>
      <color rgb="FF000000"/>
      <name val="方正小标宋简体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view="pageBreakPreview" zoomScale="85" zoomScaleNormal="100" workbookViewId="0">
      <selection activeCell="A2" sqref="A2:T2"/>
    </sheetView>
  </sheetViews>
  <sheetFormatPr defaultColWidth="9" defaultRowHeight="13.5" outlineLevelRow="5"/>
  <cols>
    <col min="2" max="2" width="28.25" style="1" customWidth="1"/>
    <col min="3" max="3" width="20.75" customWidth="1"/>
    <col min="4" max="4" width="35.75" customWidth="1"/>
    <col min="5" max="5" width="28.25" style="1" customWidth="1"/>
    <col min="6" max="6" width="7.58333333333333" customWidth="1"/>
  </cols>
  <sheetData>
    <row r="1" ht="47" customHeight="1" spans="1:2">
      <c r="A1" s="2" t="s">
        <v>0</v>
      </c>
      <c r="B1" s="3"/>
    </row>
    <row r="2" ht="10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21.5" spans="1:2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16" t="s">
        <v>21</v>
      </c>
    </row>
    <row r="4" ht="41" customHeight="1" spans="1:20">
      <c r="A4" s="7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28</v>
      </c>
      <c r="Q4" s="8" t="s">
        <v>37</v>
      </c>
      <c r="R4" s="8" t="s">
        <v>38</v>
      </c>
      <c r="S4" s="8" t="s">
        <v>39</v>
      </c>
      <c r="T4" s="17" t="s">
        <v>40</v>
      </c>
    </row>
    <row r="5" ht="41" customHeight="1" spans="1:20">
      <c r="A5" s="7" t="s">
        <v>41</v>
      </c>
      <c r="B5" s="9" t="s">
        <v>42</v>
      </c>
      <c r="C5" s="10" t="s">
        <v>43</v>
      </c>
      <c r="D5" s="10" t="s">
        <v>44</v>
      </c>
      <c r="E5" s="9" t="s">
        <v>45</v>
      </c>
      <c r="F5" s="10" t="s">
        <v>46</v>
      </c>
      <c r="G5" s="10" t="s">
        <v>46</v>
      </c>
      <c r="H5" s="10" t="s">
        <v>46</v>
      </c>
      <c r="I5" s="10" t="s">
        <v>46</v>
      </c>
      <c r="J5" s="10">
        <v>2</v>
      </c>
      <c r="K5" s="10" t="s">
        <v>46</v>
      </c>
      <c r="L5" s="10">
        <v>2</v>
      </c>
      <c r="M5" s="10" t="s">
        <v>46</v>
      </c>
      <c r="N5" s="10" t="s">
        <v>46</v>
      </c>
      <c r="O5" s="10" t="s">
        <v>47</v>
      </c>
      <c r="P5" s="14">
        <v>1</v>
      </c>
      <c r="Q5" s="10">
        <v>2</v>
      </c>
      <c r="R5" s="14"/>
      <c r="S5" s="14"/>
      <c r="T5" s="18">
        <v>1</v>
      </c>
    </row>
    <row r="6" ht="41" customHeight="1" spans="1:20">
      <c r="A6" s="11" t="s">
        <v>48</v>
      </c>
      <c r="B6" s="12" t="s">
        <v>49</v>
      </c>
      <c r="C6" s="13">
        <v>440196</v>
      </c>
      <c r="D6" s="13" t="s">
        <v>50</v>
      </c>
      <c r="E6" s="12" t="s">
        <v>51</v>
      </c>
      <c r="F6" s="13" t="s">
        <v>46</v>
      </c>
      <c r="G6" s="13" t="s">
        <v>46</v>
      </c>
      <c r="H6" s="13">
        <v>2</v>
      </c>
      <c r="I6" s="13" t="s">
        <v>46</v>
      </c>
      <c r="J6" s="13" t="s">
        <v>46</v>
      </c>
      <c r="K6" s="13">
        <v>2</v>
      </c>
      <c r="L6" s="13" t="s">
        <v>46</v>
      </c>
      <c r="M6" s="13" t="s">
        <v>46</v>
      </c>
      <c r="N6" s="13" t="s">
        <v>46</v>
      </c>
      <c r="O6" s="13" t="s">
        <v>47</v>
      </c>
      <c r="P6" s="15">
        <v>1</v>
      </c>
      <c r="Q6" s="13" t="s">
        <v>46</v>
      </c>
      <c r="R6" s="15"/>
      <c r="S6" s="15"/>
      <c r="T6" s="19">
        <v>1</v>
      </c>
    </row>
  </sheetData>
  <mergeCells count="2">
    <mergeCell ref="A1:B1"/>
    <mergeCell ref="A2:T2"/>
  </mergeCells>
  <dataValidations count="6">
    <dataValidation type="textLength" operator="equal" allowBlank="1" showInputMessage="1" showErrorMessage="1" errorTitle="请确认身份证号码是否正确" error="请确认身份证号码是否正确" sqref="B5:B1048576">
      <formula1>18</formula1>
    </dataValidation>
    <dataValidation type="textLength" operator="equal" allowBlank="1" showInputMessage="1" showErrorMessage="1" errorTitle="请确认所属地域代码是否正确" error="请确认所属地域代码是否正确" sqref="C5:C1048576">
      <formula1>6</formula1>
    </dataValidation>
    <dataValidation type="textLength" operator="equal" allowBlank="1" showInputMessage="1" showErrorMessage="1" errorTitle="请确认统一社会信用代码是否正确" error="请确认统一社会信用代码是否正确" sqref="E5:E1048576">
      <formula1>18</formula1>
    </dataValidation>
    <dataValidation type="list" allowBlank="1" showInputMessage="1" showErrorMessage="1" errorTitle="请输入正确代码" error="请输入正确代码" sqref="O5:O1048576">
      <formula1>Sheet1!$B$2:$B$3</formula1>
    </dataValidation>
    <dataValidation type="list" allowBlank="1" showInputMessage="1" showErrorMessage="1" errorTitle="请核对数据是否正确" error="请核对数据是否正确" sqref="T5:T1048576 P5:Q1048576 F5:J1048576">
      <formula1>Sheet1!$A$1:$A$2</formula1>
    </dataValidation>
    <dataValidation type="list" allowBlank="1" showInputMessage="1" showErrorMessage="1" errorTitle="请输入正确代码" error="请输入正确代码" sqref="K5:N1048576">
      <formula1>Sheet1!$B$1:$B$3</formula1>
    </dataValidation>
  </dataValidations>
  <pageMargins left="0.196527777777778" right="0.196527777777778" top="1" bottom="1" header="0.5" footer="0.5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14" sqref="B14"/>
    </sheetView>
  </sheetViews>
  <sheetFormatPr defaultColWidth="9" defaultRowHeight="13.5" outlineLevelRow="2" outlineLevelCol="1"/>
  <sheetData>
    <row r="1" spans="1:2">
      <c r="A1">
        <v>1</v>
      </c>
      <c r="B1">
        <v>1</v>
      </c>
    </row>
    <row r="2" spans="1:2">
      <c r="A2">
        <v>2</v>
      </c>
      <c r="B2">
        <v>2</v>
      </c>
    </row>
    <row r="3" spans="2:2">
      <c r="B3">
        <v>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标准数据格式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田力科技(tjsql.com)</dc:creator>
  <cp:lastModifiedBy>Zhou</cp:lastModifiedBy>
  <dcterms:created xsi:type="dcterms:W3CDTF">2022-06-28T13:54:00Z</dcterms:created>
  <dcterms:modified xsi:type="dcterms:W3CDTF">2024-12-06T08:59:50Z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tjsql.com</vt:lpwstr>
  </property>
  <property fmtid="{D5CDD505-2E9C-101B-9397-08002B2CF9AE}" pid="3" name="Generator Version">
    <vt:lpwstr>1.1.0</vt:lpwstr>
  </property>
  <property fmtid="{D5CDD505-2E9C-101B-9397-08002B2CF9AE}" pid="4" name="KSOProductBuildVer">
    <vt:lpwstr>2052-12.1.0.19302</vt:lpwstr>
  </property>
  <property fmtid="{D5CDD505-2E9C-101B-9397-08002B2CF9AE}" pid="5" name="ICV">
    <vt:lpwstr>CFA0354297FC4D2898FC09F1B3B1A4CD_13</vt:lpwstr>
  </property>
</Properties>
</file>